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705" windowHeight="8550" activeTab="1"/>
  </bookViews>
  <sheets>
    <sheet name="Лист1" sheetId="1" r:id="rId1"/>
    <sheet name="Лист2" sheetId="2" r:id="rId2"/>
  </sheets>
  <definedNames>
    <definedName name="_xlnm._FilterDatabase" localSheetId="0" hidden="1">Лист1!$C$3:$H$529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</calcChain>
</file>

<file path=xl/sharedStrings.xml><?xml version="1.0" encoding="utf-8"?>
<sst xmlns="http://schemas.openxmlformats.org/spreadsheetml/2006/main" count="2398" uniqueCount="906">
  <si>
    <t>НомДиплома</t>
  </si>
  <si>
    <t>ФИО</t>
  </si>
  <si>
    <t>Дата рожд</t>
  </si>
  <si>
    <t>Квалификация</t>
  </si>
  <si>
    <t>Дата экз</t>
  </si>
  <si>
    <t>Организация</t>
  </si>
  <si>
    <t>Белогубов Сергей Сергеевич</t>
  </si>
  <si>
    <t>Новосибирская область - ФКС НовосибОбл</t>
  </si>
  <si>
    <t>Бекетов Дмитрий Александрович</t>
  </si>
  <si>
    <t>2 дан</t>
  </si>
  <si>
    <t>54-1-00001</t>
  </si>
  <si>
    <t>Шпомер Виталий Валерьевич</t>
  </si>
  <si>
    <t>10 кю</t>
  </si>
  <si>
    <t>54-1-00002</t>
  </si>
  <si>
    <t>Мирошников Евгений Юрьевич</t>
  </si>
  <si>
    <t>54-1-00003</t>
  </si>
  <si>
    <t>Ходорченко Артем Алексеевич</t>
  </si>
  <si>
    <t>54-1-00004</t>
  </si>
  <si>
    <t>Веселов Сергей Антонович</t>
  </si>
  <si>
    <t>54-1-00005</t>
  </si>
  <si>
    <t>Гамалей Анастасия Павловна</t>
  </si>
  <si>
    <t>54-1-00006</t>
  </si>
  <si>
    <t>Мельников Федор Сергеевич</t>
  </si>
  <si>
    <t>54-1-00007</t>
  </si>
  <si>
    <t>Беляков Кирилл Андреевич</t>
  </si>
  <si>
    <t>54-1-00008</t>
  </si>
  <si>
    <t>Иванов Владислав Алексеевич</t>
  </si>
  <si>
    <t>54-1-00009</t>
  </si>
  <si>
    <t>Дорош Никита Андреевич</t>
  </si>
  <si>
    <t>54-1-00010</t>
  </si>
  <si>
    <t>Путилов Никита Игориевич</t>
  </si>
  <si>
    <t>54-1-00011</t>
  </si>
  <si>
    <t>Захарченко Максим Станиславович</t>
  </si>
  <si>
    <t>9 кю</t>
  </si>
  <si>
    <t>54-1-00012</t>
  </si>
  <si>
    <t>Розенберг Илья Сергеевич</t>
  </si>
  <si>
    <t>54-1-00013</t>
  </si>
  <si>
    <t>Оноприенко Роман Романович</t>
  </si>
  <si>
    <t>54-1-00014</t>
  </si>
  <si>
    <t>Юрков Владислав Сергеевич</t>
  </si>
  <si>
    <t>54-1-00015</t>
  </si>
  <si>
    <t>Веселова Марина Антоновна</t>
  </si>
  <si>
    <t>54-1-00016</t>
  </si>
  <si>
    <t>Латышева Эмилия Сергеевна</t>
  </si>
  <si>
    <t>8 кю</t>
  </si>
  <si>
    <t>54-1-00017</t>
  </si>
  <si>
    <t>Зенин Никита Павлович</t>
  </si>
  <si>
    <t>54-1-00018</t>
  </si>
  <si>
    <t>Киреев Егор Игоревич</t>
  </si>
  <si>
    <t>54-1-00019</t>
  </si>
  <si>
    <t>Виниченко Ольга Григорьевна</t>
  </si>
  <si>
    <t>54-1-00020</t>
  </si>
  <si>
    <t>Косталев Владислав Вячеславович</t>
  </si>
  <si>
    <t>54-1-00021</t>
  </si>
  <si>
    <t>Веригин Андрей Сергеевич</t>
  </si>
  <si>
    <t>54-1-00022</t>
  </si>
  <si>
    <t>Лашкевич Вениамин Львович</t>
  </si>
  <si>
    <t>54-1-00023</t>
  </si>
  <si>
    <t>Прытков Александр Владимирович</t>
  </si>
  <si>
    <t>54-1-00024</t>
  </si>
  <si>
    <t>Коровченко Дмитрий Анатольевич</t>
  </si>
  <si>
    <t>54-1-00025</t>
  </si>
  <si>
    <t>Яковлев Алексей Владимирович</t>
  </si>
  <si>
    <t>54-1-00026</t>
  </si>
  <si>
    <t>Бобрышев Евгений Вячеславович</t>
  </si>
  <si>
    <t>54-1-00027</t>
  </si>
  <si>
    <t>Скворцов Антон Николаевич</t>
  </si>
  <si>
    <t>54-1-00028</t>
  </si>
  <si>
    <t>Ворошилов Павел Александрович</t>
  </si>
  <si>
    <t>54-1-00029</t>
  </si>
  <si>
    <t>Ессер Анастасия Николаевна</t>
  </si>
  <si>
    <t>54-1-00030</t>
  </si>
  <si>
    <t>Жилеев Иван Ильич</t>
  </si>
  <si>
    <t>54-1-00031</t>
  </si>
  <si>
    <t>Зайцева Дарья Дмитриевна</t>
  </si>
  <si>
    <t>54-1-00032</t>
  </si>
  <si>
    <t>Иващенко Никита Алексеевич</t>
  </si>
  <si>
    <t>54-1-00033</t>
  </si>
  <si>
    <t>Котельников Максим Николаевич</t>
  </si>
  <si>
    <t>54-1-00034</t>
  </si>
  <si>
    <t>Колбецкий Максим Михайлович</t>
  </si>
  <si>
    <t>54-1-00035</t>
  </si>
  <si>
    <t>Калугин Алексей Михайлович</t>
  </si>
  <si>
    <t>54-1-00036</t>
  </si>
  <si>
    <t>Касачева Регина Анатольевна</t>
  </si>
  <si>
    <t>54-1-00037</t>
  </si>
  <si>
    <t>Вострецов Семен Олегович</t>
  </si>
  <si>
    <t>54-1-00038</t>
  </si>
  <si>
    <t>Морозов Илья Евгеньевич</t>
  </si>
  <si>
    <t>54-1-00039</t>
  </si>
  <si>
    <t>Михайлов Евгений Дмитриевич</t>
  </si>
  <si>
    <t>54-1-00040</t>
  </si>
  <si>
    <t>Великасов Александр Петрович</t>
  </si>
  <si>
    <t>54-1-00041</t>
  </si>
  <si>
    <t>Помигалов Анатолий Николаевич</t>
  </si>
  <si>
    <t>54-1-00042</t>
  </si>
  <si>
    <t>Саблин Владимир Юрьевич</t>
  </si>
  <si>
    <t>54-1-00043</t>
  </si>
  <si>
    <t>Судаков Михаил Юрьевич</t>
  </si>
  <si>
    <t>54-1-00044</t>
  </si>
  <si>
    <t>Чанов Алексей Евгеньевич</t>
  </si>
  <si>
    <t>54-1-00045</t>
  </si>
  <si>
    <t>Юдин Виктор Вячеславович</t>
  </si>
  <si>
    <t>54-1-00046</t>
  </si>
  <si>
    <t>Слепцов Никита</t>
  </si>
  <si>
    <t>54-1-00047</t>
  </si>
  <si>
    <t>Мартюшов Дмитрий Максимович</t>
  </si>
  <si>
    <t>54-1-00048</t>
  </si>
  <si>
    <t>54-1-00049</t>
  </si>
  <si>
    <t>Елчев Семен Сергеевич</t>
  </si>
  <si>
    <t>54-1-00050</t>
  </si>
  <si>
    <t>54-1-00051</t>
  </si>
  <si>
    <t>54-1-00052</t>
  </si>
  <si>
    <t>Шилкин Никита Алексеевич</t>
  </si>
  <si>
    <t>54-1-00053</t>
  </si>
  <si>
    <t>54-1-00054</t>
  </si>
  <si>
    <t>54-1-00055</t>
  </si>
  <si>
    <t>Гребенник Роман Алексеевич</t>
  </si>
  <si>
    <t>54-1-00056</t>
  </si>
  <si>
    <t>54-1-00057</t>
  </si>
  <si>
    <t>54-1-00058</t>
  </si>
  <si>
    <t>Грибов Павел Николаевич</t>
  </si>
  <si>
    <t>54-1-00059</t>
  </si>
  <si>
    <t>54-1-00060/1</t>
  </si>
  <si>
    <t>54-1-00061</t>
  </si>
  <si>
    <t>Шабанова Екатерина Александровна</t>
  </si>
  <si>
    <t>54-1-00062</t>
  </si>
  <si>
    <t>Пичугина Кристина Александровна</t>
  </si>
  <si>
    <t>54-1-00063</t>
  </si>
  <si>
    <t>Сурикова Дарья Алексеевна</t>
  </si>
  <si>
    <t>54-1-00064</t>
  </si>
  <si>
    <t>Фетисов Артём Аркадьевич</t>
  </si>
  <si>
    <t>54-1-00065</t>
  </si>
  <si>
    <t>Овчинников Никита Максимович</t>
  </si>
  <si>
    <t>54-1-00066</t>
  </si>
  <si>
    <t>Калугин Семён Ильич</t>
  </si>
  <si>
    <t>54-1-00067</t>
  </si>
  <si>
    <t>Матюнин Максим Алексеевич</t>
  </si>
  <si>
    <t>54-1-00068</t>
  </si>
  <si>
    <t>Помигалова Антонина Николаевна</t>
  </si>
  <si>
    <t>54-1-00069</t>
  </si>
  <si>
    <t>Белошист Анастасия Павловна</t>
  </si>
  <si>
    <t>54-1-00070</t>
  </si>
  <si>
    <t>Галущак Ксения Курбановна</t>
  </si>
  <si>
    <t>54-1-00071</t>
  </si>
  <si>
    <t>Чумаков Сергей Алексеевич</t>
  </si>
  <si>
    <t>54-1-00072</t>
  </si>
  <si>
    <t>Мерк Данил Алексеевич</t>
  </si>
  <si>
    <t>54-1-00073</t>
  </si>
  <si>
    <t>Садохин Александр Николаевич</t>
  </si>
  <si>
    <t>54-1-00074</t>
  </si>
  <si>
    <t>Капранов Александр Дмитриевич</t>
  </si>
  <si>
    <t>54-1-00075</t>
  </si>
  <si>
    <t>Ануфриев Степан Евгеньевич</t>
  </si>
  <si>
    <t>54-1-00076</t>
  </si>
  <si>
    <t>54-1-00077</t>
  </si>
  <si>
    <t>Строганов Виктор Михайлович</t>
  </si>
  <si>
    <t>54-1-00078</t>
  </si>
  <si>
    <t>54-1-00079</t>
  </si>
  <si>
    <t>54-1-00080</t>
  </si>
  <si>
    <t>54-1-00081</t>
  </si>
  <si>
    <t>54-1-00082</t>
  </si>
  <si>
    <t>54-1-00083</t>
  </si>
  <si>
    <t>54-1-00084</t>
  </si>
  <si>
    <t>54-1-00085</t>
  </si>
  <si>
    <t>54-1-00086</t>
  </si>
  <si>
    <t>54-1-00087</t>
  </si>
  <si>
    <t>54-1-00088</t>
  </si>
  <si>
    <t>Поздняков Владимир Сергеевич</t>
  </si>
  <si>
    <t>54-1-00089</t>
  </si>
  <si>
    <t>54-1-00090</t>
  </si>
  <si>
    <t>54-1-00091</t>
  </si>
  <si>
    <t>54-1-00092</t>
  </si>
  <si>
    <t>54-1-00093</t>
  </si>
  <si>
    <t>54-1-00094</t>
  </si>
  <si>
    <t>Грибанов Кирилл Анатольевич</t>
  </si>
  <si>
    <t>54-1-00095</t>
  </si>
  <si>
    <t>Кривченко Юрий Николаевич</t>
  </si>
  <si>
    <t>54-1-00096</t>
  </si>
  <si>
    <t>Арышева Арина Юрьевна</t>
  </si>
  <si>
    <t>54-1-00097</t>
  </si>
  <si>
    <t>Сай Андрей Сергеевич</t>
  </si>
  <si>
    <t>54-1-00098</t>
  </si>
  <si>
    <t>Грибанова Александра Анатольевна</t>
  </si>
  <si>
    <t>54-1-00099</t>
  </si>
  <si>
    <t>Бемалян Даниэль Вазирович</t>
  </si>
  <si>
    <t>54-1-00100</t>
  </si>
  <si>
    <t>Пахомов Даниил Константинович</t>
  </si>
  <si>
    <t>54-1-00101</t>
  </si>
  <si>
    <t>Арышева Варвара Вадимовна</t>
  </si>
  <si>
    <t>54-1-00102</t>
  </si>
  <si>
    <t>Ферапонтов Владимир Сергеевич</t>
  </si>
  <si>
    <t>54-1-00103</t>
  </si>
  <si>
    <t>Белецкий Егор Яковлевич</t>
  </si>
  <si>
    <t>54-1-00104</t>
  </si>
  <si>
    <t>Куракин Илья Алексеевич</t>
  </si>
  <si>
    <t>54-1-00105</t>
  </si>
  <si>
    <t>Суриков Артем Алексеевич</t>
  </si>
  <si>
    <t>54-1-00106</t>
  </si>
  <si>
    <t>Горбунов Илья Алексеевич</t>
  </si>
  <si>
    <t>54-1-00107</t>
  </si>
  <si>
    <t>54-1-00108</t>
  </si>
  <si>
    <t>54-1-00109</t>
  </si>
  <si>
    <t>54-1-00110</t>
  </si>
  <si>
    <t>54-1-00111</t>
  </si>
  <si>
    <t>54-1-00112</t>
  </si>
  <si>
    <t>54-1-00113</t>
  </si>
  <si>
    <t>54-1-00114</t>
  </si>
  <si>
    <t>54-1-00115</t>
  </si>
  <si>
    <t>54-1-00116</t>
  </si>
  <si>
    <t>Чернов Андрей Леонидович</t>
  </si>
  <si>
    <t>54-1-00117</t>
  </si>
  <si>
    <t>Нуждов Андрей Николаевич</t>
  </si>
  <si>
    <t>54-1-00118</t>
  </si>
  <si>
    <t>54-1-00119</t>
  </si>
  <si>
    <t>54-1-00120</t>
  </si>
  <si>
    <t>54-1-00121</t>
  </si>
  <si>
    <t>54-1-00122</t>
  </si>
  <si>
    <t>Диплом в Аванс Новосибирск</t>
  </si>
  <si>
    <t xml:space="preserve">  .  .</t>
  </si>
  <si>
    <t>54-1-00123</t>
  </si>
  <si>
    <t>Скопинт Дмитрий Евгеньевич</t>
  </si>
  <si>
    <t>54-1-00124</t>
  </si>
  <si>
    <t>Аникин Евгений Александрович</t>
  </si>
  <si>
    <t>54-1-00125</t>
  </si>
  <si>
    <t>Урнтаев Алексей Амангельдыевич</t>
  </si>
  <si>
    <t>54-1-00126</t>
  </si>
  <si>
    <t>54-1-00127</t>
  </si>
  <si>
    <t>Чупина Анастасия Юрьевна</t>
  </si>
  <si>
    <t>54-1-00128</t>
  </si>
  <si>
    <t>Чуприн Михаил Алексеевич</t>
  </si>
  <si>
    <t>54-1-00129</t>
  </si>
  <si>
    <t>Михеев Илья Алексеевич</t>
  </si>
  <si>
    <t>54-1-00130</t>
  </si>
  <si>
    <t>Аникин Иван Александрович</t>
  </si>
  <si>
    <t>54-1-00131</t>
  </si>
  <si>
    <t>Силко Егор Григорьевич</t>
  </si>
  <si>
    <t>54-1-00132</t>
  </si>
  <si>
    <t>Дусин Дмитрий Иванович</t>
  </si>
  <si>
    <t>54-1-00133</t>
  </si>
  <si>
    <t>Храмов Даниил Романович</t>
  </si>
  <si>
    <t>54-1-00134</t>
  </si>
  <si>
    <t>Лузанов Алексей Вадимович</t>
  </si>
  <si>
    <t>54-1-00135</t>
  </si>
  <si>
    <t>Сидоров Александр Дмитриевич</t>
  </si>
  <si>
    <t>54-1-00136</t>
  </si>
  <si>
    <t>Куликова Ксения Ильинична</t>
  </si>
  <si>
    <t>54-1-00137</t>
  </si>
  <si>
    <t>Логин Дмитрий Денисович</t>
  </si>
  <si>
    <t>54-1-00138</t>
  </si>
  <si>
    <t>Привалов Степан Максимович</t>
  </si>
  <si>
    <t>54-1-00139</t>
  </si>
  <si>
    <t>Кривоносов Алексей Максимович</t>
  </si>
  <si>
    <t>54-1-00140</t>
  </si>
  <si>
    <t>Свинарев Данил Дмитриевич</t>
  </si>
  <si>
    <t>54-1-00141</t>
  </si>
  <si>
    <t>Маисеев Даниил Дмитриевич</t>
  </si>
  <si>
    <t>54-1-00142</t>
  </si>
  <si>
    <t>54-1-00143</t>
  </si>
  <si>
    <t>Калашников Владислав Олегович</t>
  </si>
  <si>
    <t>54-1-00144</t>
  </si>
  <si>
    <t>Шестаков Никита Дмитриевич</t>
  </si>
  <si>
    <t>54-1-00145</t>
  </si>
  <si>
    <t>Варфаламеев Владислав</t>
  </si>
  <si>
    <t>54-1-00146</t>
  </si>
  <si>
    <t>54-1-00147</t>
  </si>
  <si>
    <t>54-1-00148</t>
  </si>
  <si>
    <t>54-1-00149</t>
  </si>
  <si>
    <t>Селиванова Виктория Витальевна</t>
  </si>
  <si>
    <t>54-1-00150</t>
  </si>
  <si>
    <t>54-1-00151</t>
  </si>
  <si>
    <t>Зверев Никита Олегович</t>
  </si>
  <si>
    <t>54-1-00152</t>
  </si>
  <si>
    <t>Халматова Мухриддин Мухторович</t>
  </si>
  <si>
    <t>54-1-00153</t>
  </si>
  <si>
    <t>Скибина Дарья Денисовна</t>
  </si>
  <si>
    <t>54-1-00154</t>
  </si>
  <si>
    <t>Шестаков Кирилл Евгеньевич</t>
  </si>
  <si>
    <t>54-1-00155</t>
  </si>
  <si>
    <t>54-1-00156</t>
  </si>
  <si>
    <t>54-1-00157</t>
  </si>
  <si>
    <t>Зверев Алексей Олегович</t>
  </si>
  <si>
    <t>54-1-00158</t>
  </si>
  <si>
    <t>54-1-00159</t>
  </si>
  <si>
    <t>54-1-00160</t>
  </si>
  <si>
    <t>Привалов Максим Викторович</t>
  </si>
  <si>
    <t>54-1-00161</t>
  </si>
  <si>
    <t>Плаксин Дмитрий Викторович</t>
  </si>
  <si>
    <t>54-1-00162</t>
  </si>
  <si>
    <t>Чернов Сергей Леонидович</t>
  </si>
  <si>
    <t>54-1-00163</t>
  </si>
  <si>
    <t>Барановский Павел Денисович</t>
  </si>
  <si>
    <t>54-1-00164</t>
  </si>
  <si>
    <t>Хмельков Глеб Русланович</t>
  </si>
  <si>
    <t>54-1-00165</t>
  </si>
  <si>
    <t>Русаков Александр Юрьевич</t>
  </si>
  <si>
    <t>54-1-00166</t>
  </si>
  <si>
    <t>Андрук Милана Степановна</t>
  </si>
  <si>
    <t>54-1-00167</t>
  </si>
  <si>
    <t>54-1-00168</t>
  </si>
  <si>
    <t>54-1-00169</t>
  </si>
  <si>
    <t>54-1-00170</t>
  </si>
  <si>
    <t>54-1-00171</t>
  </si>
  <si>
    <t>54-1-00172</t>
  </si>
  <si>
    <t>54-1-00173</t>
  </si>
  <si>
    <t>54-1-00174</t>
  </si>
  <si>
    <t>54-1-00175</t>
  </si>
  <si>
    <t>54-1-00176</t>
  </si>
  <si>
    <t>54-1-00177</t>
  </si>
  <si>
    <t>Лукаш Владислав Владимирович</t>
  </si>
  <si>
    <t>54-1-00178</t>
  </si>
  <si>
    <t>Тихомиров Богдан Олегович</t>
  </si>
  <si>
    <t>54-1-00179</t>
  </si>
  <si>
    <t>Шерегеда Макар Константинович</t>
  </si>
  <si>
    <t>54-1-00180</t>
  </si>
  <si>
    <t>Колесников Вячеслав Александрович</t>
  </si>
  <si>
    <t>54-1-00181</t>
  </si>
  <si>
    <t>Гроссул Марк Александрович</t>
  </si>
  <si>
    <t>54-1-00182</t>
  </si>
  <si>
    <t>Коротенко Мария Алексеевна</t>
  </si>
  <si>
    <t>54-1-00183</t>
  </si>
  <si>
    <t>Терещенко Платон Сергеевич</t>
  </si>
  <si>
    <t>54-1-00184</t>
  </si>
  <si>
    <t>Терещенко Лев Сергеевич</t>
  </si>
  <si>
    <t>54-1-00185</t>
  </si>
  <si>
    <t>Васеха Александр Дмитриевич</t>
  </si>
  <si>
    <t>54-1-00186</t>
  </si>
  <si>
    <t>Макийчук Никита Артурович</t>
  </si>
  <si>
    <t>54-1-00187</t>
  </si>
  <si>
    <t>Воронков Роман Константинович</t>
  </si>
  <si>
    <t>54-1-00188</t>
  </si>
  <si>
    <t>Макарьев Андрей Константинович</t>
  </si>
  <si>
    <t>54-1-00189</t>
  </si>
  <si>
    <t>Шорохов Кирилл Александрович</t>
  </si>
  <si>
    <t>54-1-00190</t>
  </si>
  <si>
    <t>Васильев Спартак Олегович</t>
  </si>
  <si>
    <t>54-1-00191</t>
  </si>
  <si>
    <t>Ященко Николай Олегович</t>
  </si>
  <si>
    <t>54-1-00192</t>
  </si>
  <si>
    <t>Погорелов Ярослав Андреевич</t>
  </si>
  <si>
    <t>54-1-00193</t>
  </si>
  <si>
    <t>Вельможина Ульяна Евгеньевна</t>
  </si>
  <si>
    <t>54-1-00194</t>
  </si>
  <si>
    <t>Павлов Артем Дмитриевич</t>
  </si>
  <si>
    <t>54-1-00195</t>
  </si>
  <si>
    <t>Щелкунов Сергей Константинович</t>
  </si>
  <si>
    <t>54-1-00196</t>
  </si>
  <si>
    <t>Соловьева Ева Станиславовна</t>
  </si>
  <si>
    <t>54-1-00197</t>
  </si>
  <si>
    <t>Бурау Илья Сергеевич</t>
  </si>
  <si>
    <t>54-1-00198</t>
  </si>
  <si>
    <t>Варнаков Андрей Павлович</t>
  </si>
  <si>
    <t>54-1-00199</t>
  </si>
  <si>
    <t>Бологов Евгений Станиславовна</t>
  </si>
  <si>
    <t>54-1-00200</t>
  </si>
  <si>
    <t>54-1-00201</t>
  </si>
  <si>
    <t>54-1-00202</t>
  </si>
  <si>
    <t>54-1-00203</t>
  </si>
  <si>
    <t>54-1-00204</t>
  </si>
  <si>
    <t>54-1-00205</t>
  </si>
  <si>
    <t>54-1-00206</t>
  </si>
  <si>
    <t>Тарасик Ольга Игоревна</t>
  </si>
  <si>
    <t>54-1-00207</t>
  </si>
  <si>
    <t>Самсонов Юрий Михайлович</t>
  </si>
  <si>
    <t>54-1-00208</t>
  </si>
  <si>
    <t>Пустовалов Алексей Артемович</t>
  </si>
  <si>
    <t>54-1-00209</t>
  </si>
  <si>
    <t>54-1-00210</t>
  </si>
  <si>
    <t>54-1-00211</t>
  </si>
  <si>
    <t>54-1-00212</t>
  </si>
  <si>
    <t>54-1-00213</t>
  </si>
  <si>
    <t>Шорохов Александр Александрович</t>
  </si>
  <si>
    <t>54-1-00214</t>
  </si>
  <si>
    <t>54-1-00215</t>
  </si>
  <si>
    <t>54-1-00216</t>
  </si>
  <si>
    <t>54-1-00217</t>
  </si>
  <si>
    <t>54-1-00218</t>
  </si>
  <si>
    <t>54-1-00219</t>
  </si>
  <si>
    <t>Суворин Сергей Андреевич</t>
  </si>
  <si>
    <t>54-1-00220</t>
  </si>
  <si>
    <t>Саенко Ян Сергеевич</t>
  </si>
  <si>
    <t>54-1-00221</t>
  </si>
  <si>
    <t>Непомнящий Родвилл Павлович</t>
  </si>
  <si>
    <t>54-1-00222</t>
  </si>
  <si>
    <t>Пустовалов Константин Артемович</t>
  </si>
  <si>
    <t>54-1-00223</t>
  </si>
  <si>
    <t>Подойма Елизавета Сергеевна</t>
  </si>
  <si>
    <t>54-1-00224</t>
  </si>
  <si>
    <t>Филатов Дмитрий Иванович</t>
  </si>
  <si>
    <t>54-1-00225</t>
  </si>
  <si>
    <t>Шабалин Михаил Владимирович</t>
  </si>
  <si>
    <t>54-1-00226</t>
  </si>
  <si>
    <t>Заикин Матвей Олегович</t>
  </si>
  <si>
    <t>54-1-00227</t>
  </si>
  <si>
    <t>Абрамов Денис Григорьевич</t>
  </si>
  <si>
    <t>54-1-00228</t>
  </si>
  <si>
    <t>Вьюнников Матвей Юрьевич</t>
  </si>
  <si>
    <t>54-1-00229</t>
  </si>
  <si>
    <t>Воронков Константин Александрович</t>
  </si>
  <si>
    <t>54-1-00230</t>
  </si>
  <si>
    <t>Раджабова Камила Гаджиевна</t>
  </si>
  <si>
    <t>54-1-00231</t>
  </si>
  <si>
    <t>54-1-00232</t>
  </si>
  <si>
    <t>54-1-00233</t>
  </si>
  <si>
    <t>54-1-00234</t>
  </si>
  <si>
    <t>54-1-00235</t>
  </si>
  <si>
    <t>54-1-00236</t>
  </si>
  <si>
    <t>Мокийчук Никита Артурович</t>
  </si>
  <si>
    <t>54-1-00237</t>
  </si>
  <si>
    <t>54-1-00238</t>
  </si>
  <si>
    <t>54-1-00239</t>
  </si>
  <si>
    <t>Подовалов Никита Александрович</t>
  </si>
  <si>
    <t>54-1-00240</t>
  </si>
  <si>
    <t>54-1-00241</t>
  </si>
  <si>
    <t>54-1-00242</t>
  </si>
  <si>
    <t>54-1-00243</t>
  </si>
  <si>
    <t>54-1-00244</t>
  </si>
  <si>
    <t>54-1-00245</t>
  </si>
  <si>
    <t>54-1-00246</t>
  </si>
  <si>
    <t>54-1-00247</t>
  </si>
  <si>
    <t>Непомнящая Нейлана Павловна</t>
  </si>
  <si>
    <t>54-1-00248</t>
  </si>
  <si>
    <t>54-1-00249</t>
  </si>
  <si>
    <t>54-1-00250</t>
  </si>
  <si>
    <t>Журин Кирилл Спартакович</t>
  </si>
  <si>
    <t>54-1-00251</t>
  </si>
  <si>
    <t>Романенко Кирилл Васильевич</t>
  </si>
  <si>
    <t>54-1-00252</t>
  </si>
  <si>
    <t>Афанасьев Артем Антонович</t>
  </si>
  <si>
    <t>54-1-00253</t>
  </si>
  <si>
    <t>Силя Кирилл Евгеньевич</t>
  </si>
  <si>
    <t>54-1-00254</t>
  </si>
  <si>
    <t>Ванчугов Артемий Сергеевич</t>
  </si>
  <si>
    <t>54-1-00255</t>
  </si>
  <si>
    <t>Распопин Глеб Ильич</t>
  </si>
  <si>
    <t>54-1-00256</t>
  </si>
  <si>
    <t>Качанов Александр Дмитриевич</t>
  </si>
  <si>
    <t>54-1-00257</t>
  </si>
  <si>
    <t>Павлов Артем Александрович</t>
  </si>
  <si>
    <t>54-1-00258</t>
  </si>
  <si>
    <t>Чиркунов Артем Александрович</t>
  </si>
  <si>
    <t>54-1-00259</t>
  </si>
  <si>
    <t>Боровков Дмитрий Юрьевич</t>
  </si>
  <si>
    <t>54-1-00260</t>
  </si>
  <si>
    <t>Спицин Владимир Александрович</t>
  </si>
  <si>
    <t>54-1-00261</t>
  </si>
  <si>
    <t>Ороновская Екатерина Романовна</t>
  </si>
  <si>
    <t>54-1-00262</t>
  </si>
  <si>
    <t>Дикий Андрей Николаевич</t>
  </si>
  <si>
    <t>54-1-00263</t>
  </si>
  <si>
    <t>54-1-00264</t>
  </si>
  <si>
    <t>54-1-00265</t>
  </si>
  <si>
    <t>54-1-00266</t>
  </si>
  <si>
    <t>Буханцов Андрей Мурадович</t>
  </si>
  <si>
    <t>54-1-00267</t>
  </si>
  <si>
    <t>54-1-00268</t>
  </si>
  <si>
    <t>54-1-00269</t>
  </si>
  <si>
    <t>54-1-00270</t>
  </si>
  <si>
    <t>54-1-00271</t>
  </si>
  <si>
    <t>54-1-00272</t>
  </si>
  <si>
    <t>Медведев Матвей Дмитриевич</t>
  </si>
  <si>
    <t>54-1-00273</t>
  </si>
  <si>
    <t>54-1-00274</t>
  </si>
  <si>
    <t>54-1-00275</t>
  </si>
  <si>
    <t>54-1-00276</t>
  </si>
  <si>
    <t>54-1-00277</t>
  </si>
  <si>
    <t>54-1-00278</t>
  </si>
  <si>
    <t>54-1-00279</t>
  </si>
  <si>
    <t>54-1-00280</t>
  </si>
  <si>
    <t>Плевако Арсений Семенович</t>
  </si>
  <si>
    <t>54-1-00281</t>
  </si>
  <si>
    <t>Сиденков Семен Станиславович</t>
  </si>
  <si>
    <t>54-1-00282</t>
  </si>
  <si>
    <t>Корнюхин Степан Сергеевич</t>
  </si>
  <si>
    <t>54-1-00283</t>
  </si>
  <si>
    <t>Кадыров Заиджек Абдулахмедович</t>
  </si>
  <si>
    <t>54-1-00284</t>
  </si>
  <si>
    <t>Шелгунов Дмитрий Алексеевич</t>
  </si>
  <si>
    <t>54-1-00285</t>
  </si>
  <si>
    <t>Филиппов Глеб Антонович</t>
  </si>
  <si>
    <t>54-1-00286</t>
  </si>
  <si>
    <t>Зимановский Евгений Алексеевич</t>
  </si>
  <si>
    <t>54-1-00287</t>
  </si>
  <si>
    <t>Капустин Данил Евгеньевич</t>
  </si>
  <si>
    <t>54-1-00288</t>
  </si>
  <si>
    <t>Недобольский Андрей Александрович</t>
  </si>
  <si>
    <t>54-1-00289</t>
  </si>
  <si>
    <t>Островский Андрей Анатольевич</t>
  </si>
  <si>
    <t>54-1-00290</t>
  </si>
  <si>
    <t>54-1-00291</t>
  </si>
  <si>
    <t>54-1-00292</t>
  </si>
  <si>
    <t>54-1-00293</t>
  </si>
  <si>
    <t>Баринов Степан Романович</t>
  </si>
  <si>
    <t>54-1-00294</t>
  </si>
  <si>
    <t>54-1-00295</t>
  </si>
  <si>
    <t>Иванова Анастасия Алексеевна</t>
  </si>
  <si>
    <t>54-1-00296</t>
  </si>
  <si>
    <t>54-1-00297</t>
  </si>
  <si>
    <t>Кулаков Сергей Сергеевич</t>
  </si>
  <si>
    <t>54-1-00298</t>
  </si>
  <si>
    <t>54-1-00299</t>
  </si>
  <si>
    <t>Чабуев Роман Игоревич</t>
  </si>
  <si>
    <t>54-1-00300</t>
  </si>
  <si>
    <t>54-1-00301</t>
  </si>
  <si>
    <t>Савчиц Арина Алексеевна</t>
  </si>
  <si>
    <t>54-1-00302</t>
  </si>
  <si>
    <t>Канэсиро Андрей Владимирович</t>
  </si>
  <si>
    <t>54-1-00303</t>
  </si>
  <si>
    <t>Марахонов Назар Данилович</t>
  </si>
  <si>
    <t>54-1-00304</t>
  </si>
  <si>
    <t>Малыхина Алина Артемовна</t>
  </si>
  <si>
    <t>54-1-00305</t>
  </si>
  <si>
    <t>Просвирин Кирилл Владимирович</t>
  </si>
  <si>
    <t>54-1-00306</t>
  </si>
  <si>
    <t>54-1-00307</t>
  </si>
  <si>
    <t>Понкратенко Милена Алексеевна</t>
  </si>
  <si>
    <t>54-1-00308</t>
  </si>
  <si>
    <t>54-1-00309</t>
  </si>
  <si>
    <t>54-1-00310</t>
  </si>
  <si>
    <t>54-1-00311</t>
  </si>
  <si>
    <t>54-1-00312</t>
  </si>
  <si>
    <t>54-1-00313</t>
  </si>
  <si>
    <t>Лигер Владимир Гунарович</t>
  </si>
  <si>
    <t>54-1-00314</t>
  </si>
  <si>
    <t>Ахмедов Глеб Николаевич</t>
  </si>
  <si>
    <t>54-1-00315</t>
  </si>
  <si>
    <t>Ахмедов Родион Николаевич</t>
  </si>
  <si>
    <t>54-1-00316</t>
  </si>
  <si>
    <t>Гусищный Сергей Романович</t>
  </si>
  <si>
    <t>54-1-00317</t>
  </si>
  <si>
    <t>Гусищная Ангелина Романовна</t>
  </si>
  <si>
    <t>54-1-00318</t>
  </si>
  <si>
    <t>Телепнева Софья Генадьевна</t>
  </si>
  <si>
    <t>54-1-00319</t>
  </si>
  <si>
    <t>Текутьева Марина Алексеевна</t>
  </si>
  <si>
    <t>54-1-00320</t>
  </si>
  <si>
    <t>Кунгуров Евгений Александрович</t>
  </si>
  <si>
    <t>54-1-00321</t>
  </si>
  <si>
    <t>Телепнев Кирилл Генадьевич</t>
  </si>
  <si>
    <t>54-1-00322</t>
  </si>
  <si>
    <t>Зайцева Любовь Павловна</t>
  </si>
  <si>
    <t>54-1-00323</t>
  </si>
  <si>
    <t>Набатников Богдан Олегович</t>
  </si>
  <si>
    <t>54-1-00324</t>
  </si>
  <si>
    <t>Текутьев Матвей Алексеевич</t>
  </si>
  <si>
    <t>54-1-00325</t>
  </si>
  <si>
    <t>Сулейманов Илья Алибекович</t>
  </si>
  <si>
    <t>54-1-00326</t>
  </si>
  <si>
    <t>Левков Иван Константинович</t>
  </si>
  <si>
    <t>54-1-00327</t>
  </si>
  <si>
    <t>Китиков Вячеслав Барисович</t>
  </si>
  <si>
    <t>54-1-00328</t>
  </si>
  <si>
    <t>Фролов Никита Вадимович</t>
  </si>
  <si>
    <t>54-1-00329</t>
  </si>
  <si>
    <t>Груздь Роман Сергеевич</t>
  </si>
  <si>
    <t>54-1-00330</t>
  </si>
  <si>
    <t>Мироненко Кристина Александровна</t>
  </si>
  <si>
    <t>54-1-00331</t>
  </si>
  <si>
    <t>Тайкенов Альдиар Дауренович</t>
  </si>
  <si>
    <t>54-2-00001</t>
  </si>
  <si>
    <t>Бобрышев Вадим Евгеньевич</t>
  </si>
  <si>
    <t>7 кю</t>
  </si>
  <si>
    <t>54-2-00002</t>
  </si>
  <si>
    <t>Подойма Анастасия Сергеевна</t>
  </si>
  <si>
    <t>6 кю</t>
  </si>
  <si>
    <t>54-2-00003</t>
  </si>
  <si>
    <t>Громыко Алина Алексеевна</t>
  </si>
  <si>
    <t>5 кю</t>
  </si>
  <si>
    <t>54-2-00004</t>
  </si>
  <si>
    <t>Бубликов Георгий Денисович</t>
  </si>
  <si>
    <t>54-2-00005</t>
  </si>
  <si>
    <t>Кергетов Артём Сергеевич</t>
  </si>
  <si>
    <t>54-2-00006</t>
  </si>
  <si>
    <t>Митюшин Михаил Олегович</t>
  </si>
  <si>
    <t>54-2-00007</t>
  </si>
  <si>
    <t>Романенко Денис Сергеевич</t>
  </si>
  <si>
    <t>4 кю</t>
  </si>
  <si>
    <t>54-2-00008</t>
  </si>
  <si>
    <t>Новоселов Владислав Викторович</t>
  </si>
  <si>
    <t>54-2-00009</t>
  </si>
  <si>
    <t>Данилов Андрей Сергеевич</t>
  </si>
  <si>
    <t>54-2-00010</t>
  </si>
  <si>
    <t>Новоселов Виктор Павлович</t>
  </si>
  <si>
    <t>54-2-00011</t>
  </si>
  <si>
    <t>Сульков Игорь Анатольевич</t>
  </si>
  <si>
    <t>54-2-00012</t>
  </si>
  <si>
    <t>54-2-00013</t>
  </si>
  <si>
    <t>54-2-00014</t>
  </si>
  <si>
    <t>54-2-00015</t>
  </si>
  <si>
    <t>54-2-00016</t>
  </si>
  <si>
    <t>54-2-00017</t>
  </si>
  <si>
    <t>54-2-00018</t>
  </si>
  <si>
    <t>54-2-00019</t>
  </si>
  <si>
    <t>54-2-00020</t>
  </si>
  <si>
    <t>54-2-00021</t>
  </si>
  <si>
    <t>Савченко Даниил Денисович</t>
  </si>
  <si>
    <t>54-2-00022</t>
  </si>
  <si>
    <t>54-2-00023</t>
  </si>
  <si>
    <t>54-2-00024</t>
  </si>
  <si>
    <t>54-2-00025</t>
  </si>
  <si>
    <t>54-2-00026</t>
  </si>
  <si>
    <t>54-2-00027</t>
  </si>
  <si>
    <t>54-2-00028</t>
  </si>
  <si>
    <t>54-2-00029</t>
  </si>
  <si>
    <t>54-2-00030</t>
  </si>
  <si>
    <t>54-2-00031</t>
  </si>
  <si>
    <t>54-2-00032</t>
  </si>
  <si>
    <t>54-2-00033</t>
  </si>
  <si>
    <t>54-2-00034</t>
  </si>
  <si>
    <t>54-2-00035</t>
  </si>
  <si>
    <t>54-2-00036</t>
  </si>
  <si>
    <t>54-2-00037</t>
  </si>
  <si>
    <t>54-2-00038</t>
  </si>
  <si>
    <t>54-2-00039</t>
  </si>
  <si>
    <t>54-2-00040</t>
  </si>
  <si>
    <t>54-2-00041</t>
  </si>
  <si>
    <t>54-2-00041/1</t>
  </si>
  <si>
    <t>54-2-00042</t>
  </si>
  <si>
    <t>54-2-00042/1</t>
  </si>
  <si>
    <t>54-2-00043</t>
  </si>
  <si>
    <t>54-2-00043/1</t>
  </si>
  <si>
    <t>54-2-00044</t>
  </si>
  <si>
    <t>54-2-00044/1</t>
  </si>
  <si>
    <t>54-2-00045</t>
  </si>
  <si>
    <t>54-2-00046</t>
  </si>
  <si>
    <t>54-2-00047</t>
  </si>
  <si>
    <t>54-2-00048</t>
  </si>
  <si>
    <t>54-2-00049</t>
  </si>
  <si>
    <t>54-2-00050</t>
  </si>
  <si>
    <t>54-2-00051</t>
  </si>
  <si>
    <t>54-2-00052</t>
  </si>
  <si>
    <t>54-2-00053</t>
  </si>
  <si>
    <t>54-2-00054</t>
  </si>
  <si>
    <t>54-2-00055</t>
  </si>
  <si>
    <t>54-2-00056</t>
  </si>
  <si>
    <t>54-2-00057</t>
  </si>
  <si>
    <t>54-2-00058</t>
  </si>
  <si>
    <t>54-2-00059</t>
  </si>
  <si>
    <t>54-2-00060</t>
  </si>
  <si>
    <t>54-2-00061</t>
  </si>
  <si>
    <t>54-2-00062</t>
  </si>
  <si>
    <t>54-2-00063</t>
  </si>
  <si>
    <t>54-2-00064</t>
  </si>
  <si>
    <t>54-2-00065</t>
  </si>
  <si>
    <t>Белоусова Александра Евгеньевна</t>
  </si>
  <si>
    <t>54-2-00066</t>
  </si>
  <si>
    <t>54-2-00067</t>
  </si>
  <si>
    <t>54-2-00068</t>
  </si>
  <si>
    <t>54-2-00069</t>
  </si>
  <si>
    <t>54-2-00070</t>
  </si>
  <si>
    <t>54-2-00071</t>
  </si>
  <si>
    <t>54-2-00072</t>
  </si>
  <si>
    <t>Шкадов Кирилл Евгеньевич</t>
  </si>
  <si>
    <t>54-2-00073</t>
  </si>
  <si>
    <t>54-2-00074</t>
  </si>
  <si>
    <t>54-2-00075</t>
  </si>
  <si>
    <t>54-2-00076</t>
  </si>
  <si>
    <t>54-2-00077</t>
  </si>
  <si>
    <t>Костылев Вячеслав Валентинович</t>
  </si>
  <si>
    <t>54-2-00078</t>
  </si>
  <si>
    <t>54-2-00079</t>
  </si>
  <si>
    <t>54-2-00080</t>
  </si>
  <si>
    <t>54-2-00081</t>
  </si>
  <si>
    <t>54-2-00082</t>
  </si>
  <si>
    <t>54-2-00083</t>
  </si>
  <si>
    <t>54-2-00084</t>
  </si>
  <si>
    <t>54-2-00085</t>
  </si>
  <si>
    <t>54-2-00086</t>
  </si>
  <si>
    <t>54-2-00087</t>
  </si>
  <si>
    <t>54-2-00088</t>
  </si>
  <si>
    <t>54-2-00089</t>
  </si>
  <si>
    <t>54-2-00090</t>
  </si>
  <si>
    <t>54-2-00091</t>
  </si>
  <si>
    <t>54-2-00092</t>
  </si>
  <si>
    <t>54-2-00093</t>
  </si>
  <si>
    <t>54-2-00094</t>
  </si>
  <si>
    <t>54-2-00095</t>
  </si>
  <si>
    <t>54-2-00096</t>
  </si>
  <si>
    <t>Тибуков Виктор Сергеевич</t>
  </si>
  <si>
    <t>54-2-00097</t>
  </si>
  <si>
    <t>54-2-00098</t>
  </si>
  <si>
    <t>54-2-00099</t>
  </si>
  <si>
    <t>54-2-00100</t>
  </si>
  <si>
    <t>54-2-00101</t>
  </si>
  <si>
    <t>54-2-00102</t>
  </si>
  <si>
    <t>54-2-00103</t>
  </si>
  <si>
    <t>54-2-00104</t>
  </si>
  <si>
    <t>54-2-00105</t>
  </si>
  <si>
    <t>54-2-00106</t>
  </si>
  <si>
    <t>54-2-00107</t>
  </si>
  <si>
    <t>54-2-00108</t>
  </si>
  <si>
    <t>54-2-00109</t>
  </si>
  <si>
    <t>54-2-00110</t>
  </si>
  <si>
    <t>Бочаров Богдан Александрович</t>
  </si>
  <si>
    <t>54-2-00111</t>
  </si>
  <si>
    <t>54-2-00112</t>
  </si>
  <si>
    <t>54-2-00113</t>
  </si>
  <si>
    <t>54-2-00114</t>
  </si>
  <si>
    <t>54-2-00115</t>
  </si>
  <si>
    <t>54-2-00116</t>
  </si>
  <si>
    <t>54-2-00117</t>
  </si>
  <si>
    <t>54-2-00118</t>
  </si>
  <si>
    <t>Угрюмова Елена Сергеевна</t>
  </si>
  <si>
    <t>54-2-00119</t>
  </si>
  <si>
    <t>54-2-00120</t>
  </si>
  <si>
    <t>54-2-00121</t>
  </si>
  <si>
    <t>54-2-00122</t>
  </si>
  <si>
    <t>54-2-00123</t>
  </si>
  <si>
    <t>54-2-00124</t>
  </si>
  <si>
    <t>54-2-00125</t>
  </si>
  <si>
    <t>54-2-00126</t>
  </si>
  <si>
    <t>54-2-00127</t>
  </si>
  <si>
    <t>54-2-00128</t>
  </si>
  <si>
    <t>54-2-00129</t>
  </si>
  <si>
    <t>54-2-00130</t>
  </si>
  <si>
    <t>54-2-00131</t>
  </si>
  <si>
    <t>54-2-00132</t>
  </si>
  <si>
    <t>54-2-00133</t>
  </si>
  <si>
    <t>54-2-00134</t>
  </si>
  <si>
    <t>54-2-00135</t>
  </si>
  <si>
    <t>54-2-00136</t>
  </si>
  <si>
    <t>54-2-00137</t>
  </si>
  <si>
    <t>54-2-00138</t>
  </si>
  <si>
    <t>54-2-00139</t>
  </si>
  <si>
    <t>54-2-00140</t>
  </si>
  <si>
    <t>54-2-00141</t>
  </si>
  <si>
    <t>54-2-00142</t>
  </si>
  <si>
    <t>54-2-00143</t>
  </si>
  <si>
    <t>54-2-00144</t>
  </si>
  <si>
    <t>54-2-00145</t>
  </si>
  <si>
    <t>Майоров Семен Иванович</t>
  </si>
  <si>
    <t>54-2-00146</t>
  </si>
  <si>
    <t>Кладов Василий Дмитриевич</t>
  </si>
  <si>
    <t>54-2-00147</t>
  </si>
  <si>
    <t>Давидян Вилен Самвелович</t>
  </si>
  <si>
    <t>54-2-00148</t>
  </si>
  <si>
    <t>Гореликов Сергей Александрович</t>
  </si>
  <si>
    <t>54-2-00149</t>
  </si>
  <si>
    <t>Хаджаев Абуш Масъудович</t>
  </si>
  <si>
    <t>54-2-00150</t>
  </si>
  <si>
    <t>Геливой Максим Александрович</t>
  </si>
  <si>
    <t>54-2-00151</t>
  </si>
  <si>
    <t>Киселева Анна Евгеньевна</t>
  </si>
  <si>
    <t>54-2-00152</t>
  </si>
  <si>
    <t>Мозговой Виктор Александрович</t>
  </si>
  <si>
    <t>54-2-00153</t>
  </si>
  <si>
    <t>Солодов Никита Владимирович</t>
  </si>
  <si>
    <t>54-2-00154</t>
  </si>
  <si>
    <t>Сулейманова Алина Алибековна</t>
  </si>
  <si>
    <t>54-2-00155</t>
  </si>
  <si>
    <t>Тайкенов Анвар Дауренович</t>
  </si>
  <si>
    <t>54-3-00001</t>
  </si>
  <si>
    <t>Левицкий Александр Вячеславович</t>
  </si>
  <si>
    <t>2 кю</t>
  </si>
  <si>
    <t>54-3-00002</t>
  </si>
  <si>
    <t>Погудин Максим Валерьевич</t>
  </si>
  <si>
    <t>54-3-00003</t>
  </si>
  <si>
    <t>3 кю</t>
  </si>
  <si>
    <t>54-3-00004</t>
  </si>
  <si>
    <t>54-3-00005</t>
  </si>
  <si>
    <t>Голощапов Василий Сергеевич</t>
  </si>
  <si>
    <t>54-3-00006</t>
  </si>
  <si>
    <t>54-3-00007</t>
  </si>
  <si>
    <t>54-3-00008</t>
  </si>
  <si>
    <t>1 кю</t>
  </si>
  <si>
    <t>54-3-00009</t>
  </si>
  <si>
    <t>54-3-00010</t>
  </si>
  <si>
    <t>54-3-00011</t>
  </si>
  <si>
    <t>54-3-00012</t>
  </si>
  <si>
    <t>54-3-00013</t>
  </si>
  <si>
    <t>54-3-00014</t>
  </si>
  <si>
    <t>54-3-00015</t>
  </si>
  <si>
    <t>54-3-00016</t>
  </si>
  <si>
    <t>54-3-00017</t>
  </si>
  <si>
    <t>54-3-00018</t>
  </si>
  <si>
    <t>54-3-00019</t>
  </si>
  <si>
    <t>54-3-00020</t>
  </si>
  <si>
    <t>54-3-00021</t>
  </si>
  <si>
    <t>54-3-00022</t>
  </si>
  <si>
    <t>Зайцев Сергей Викторович</t>
  </si>
  <si>
    <t>54-3-00023</t>
  </si>
  <si>
    <t>54-3-00024</t>
  </si>
  <si>
    <t>54-3-00025</t>
  </si>
  <si>
    <t>54-3-00026</t>
  </si>
  <si>
    <t>54-3-00027</t>
  </si>
  <si>
    <t>54-3-00028</t>
  </si>
  <si>
    <t>54-3-00029</t>
  </si>
  <si>
    <t>54-3-00030</t>
  </si>
  <si>
    <t>54-3-00031</t>
  </si>
  <si>
    <t>54-3-00032</t>
  </si>
  <si>
    <t>54-3-00033</t>
  </si>
  <si>
    <t>54-3-00034</t>
  </si>
  <si>
    <t>54-3-00035</t>
  </si>
  <si>
    <t xml:space="preserve">Данные по экзамену </t>
  </si>
  <si>
    <t>028-2121</t>
  </si>
  <si>
    <t>Место:</t>
  </si>
  <si>
    <t>п. Краснообск</t>
  </si>
  <si>
    <t>Дата:</t>
  </si>
  <si>
    <t>Комиссия в составеФилиппов А.А. Сульков И.А. Шерстнева И.Б. Филиппов А.А. . . . . . .</t>
  </si>
  <si>
    <t>№№</t>
  </si>
  <si>
    <t>Пред. квалиф.</t>
  </si>
  <si>
    <t>№ диплома</t>
  </si>
  <si>
    <t>Результат</t>
  </si>
  <si>
    <t>Пол</t>
  </si>
  <si>
    <t>Дата рожд.</t>
  </si>
  <si>
    <t>Тренер</t>
  </si>
  <si>
    <t>Сумма</t>
  </si>
  <si>
    <t>Ф+И для диплома (автосклонение)</t>
  </si>
  <si>
    <t>-------</t>
  </si>
  <si>
    <t>используем старый номер</t>
  </si>
  <si>
    <t>муж</t>
  </si>
  <si>
    <t>Полоневич  Егор Максимович</t>
  </si>
  <si>
    <t>Филиппов А.А.</t>
  </si>
  <si>
    <t>Полоневича Егора</t>
  </si>
  <si>
    <t>Полоневич  Матвей Максимович</t>
  </si>
  <si>
    <t>Полоневича Матвея</t>
  </si>
  <si>
    <t>диплом у тебя</t>
  </si>
  <si>
    <t>Мамаев  Кирилл Сергеевич</t>
  </si>
  <si>
    <t>Мамаева Кирилла</t>
  </si>
  <si>
    <t>Николаенко  Дмитрий Николаевич</t>
  </si>
  <si>
    <t>Николаенко Дмитрия</t>
  </si>
  <si>
    <t>жен</t>
  </si>
  <si>
    <t>Гричухина  София Романовна</t>
  </si>
  <si>
    <t>Гричухиной Софии</t>
  </si>
  <si>
    <t>Малыхина  Алина Артемовна</t>
  </si>
  <si>
    <t>Малыхиной Алины</t>
  </si>
  <si>
    <t>Просвирин  Кирилл Владимирович</t>
  </si>
  <si>
    <t>Просвирина Кирилла</t>
  </si>
  <si>
    <t>Филиппов  Глеб Антонович</t>
  </si>
  <si>
    <t>Филиппова Глеба</t>
  </si>
  <si>
    <t>Лачихина  Алина Дмитриевна</t>
  </si>
  <si>
    <t>Лачихиной Алины</t>
  </si>
  <si>
    <t>54-1-00332</t>
  </si>
  <si>
    <t>Зверева  София Андреевна</t>
  </si>
  <si>
    <t>Зверевой Софии</t>
  </si>
  <si>
    <t>54-1-00333</t>
  </si>
  <si>
    <t>Максимова  Елена Андреевна</t>
  </si>
  <si>
    <t>Максимовой Елены</t>
  </si>
  <si>
    <t>54-1-00334</t>
  </si>
  <si>
    <t>Меладшин  Владислав Константинович</t>
  </si>
  <si>
    <t>Меладшина Владислава</t>
  </si>
  <si>
    <t>54-1-00335</t>
  </si>
  <si>
    <t>Филиппов  Кирилл Антонович</t>
  </si>
  <si>
    <t>Филиппова Кирилла</t>
  </si>
  <si>
    <t>54-1-00336</t>
  </si>
  <si>
    <t>Корышева  Таисия Сергеевна</t>
  </si>
  <si>
    <t>Корышевой Таисии</t>
  </si>
  <si>
    <t>54-1-00337</t>
  </si>
  <si>
    <t>Шмаков  Захар Романович</t>
  </si>
  <si>
    <t>Шмакова Захара</t>
  </si>
  <si>
    <t>54-1-00338</t>
  </si>
  <si>
    <t>Осипова  Нелли Алексеевна</t>
  </si>
  <si>
    <t>Осиповой Нелли</t>
  </si>
  <si>
    <t>54-1-00339</t>
  </si>
  <si>
    <t>Шерстнев  Нестор Иванович</t>
  </si>
  <si>
    <t>Шерстнева Нестора</t>
  </si>
  <si>
    <t>54-1-00340</t>
  </si>
  <si>
    <t>Аюпов  Матвей Анатольевич</t>
  </si>
  <si>
    <t>Аюпова Матвея</t>
  </si>
  <si>
    <t>54-1-00341</t>
  </si>
  <si>
    <t>Кедровский  Денис Валентиновия</t>
  </si>
  <si>
    <t>Кедровского Дениса</t>
  </si>
  <si>
    <t>54-1-00342</t>
  </si>
  <si>
    <t>Лигер  Владимир Гунарович</t>
  </si>
  <si>
    <t>Лигера Владимира</t>
  </si>
  <si>
    <t>54-1-00343</t>
  </si>
  <si>
    <t>Ленник  Вячеслав Сергеевич</t>
  </si>
  <si>
    <t>Ленника Вячеслава</t>
  </si>
  <si>
    <t>54-1-00344</t>
  </si>
  <si>
    <t>Шурунова  Василиса Валерьевна</t>
  </si>
  <si>
    <t>Шуруновой Василисы</t>
  </si>
  <si>
    <t>54-1-00345</t>
  </si>
  <si>
    <t>Осипов  Илья Анатольевич</t>
  </si>
  <si>
    <t>Осипова Ильи</t>
  </si>
  <si>
    <t>54-1-00346</t>
  </si>
  <si>
    <t>Губанов  Амир Акимович</t>
  </si>
  <si>
    <t>Губанова Амира</t>
  </si>
  <si>
    <t>Вельможина  Ульяна Евгеньевна</t>
  </si>
  <si>
    <t>Вельможиной Ульяны</t>
  </si>
  <si>
    <t>Мокийчук  Никита Артурович</t>
  </si>
  <si>
    <t>Мокийчука Никиты</t>
  </si>
  <si>
    <t>Пустовалов  Алексей Артемович</t>
  </si>
  <si>
    <t>Пустовалова Алексея</t>
  </si>
  <si>
    <t>54-2-00156</t>
  </si>
  <si>
    <t>Романенко  Кирилл Васильевич</t>
  </si>
  <si>
    <t>Романенко Кирилла</t>
  </si>
  <si>
    <t>54-2-00157</t>
  </si>
  <si>
    <t>Понкратенко  Милена Алексеевна</t>
  </si>
  <si>
    <t>Понкратенко Милены</t>
  </si>
  <si>
    <t>54-2-00158</t>
  </si>
  <si>
    <t>Корнюхин  Степан Сергеевич</t>
  </si>
  <si>
    <t>Корнюхина Степана</t>
  </si>
  <si>
    <t>54-2-00159</t>
  </si>
  <si>
    <t>Дикий  Андрей Николаевич</t>
  </si>
  <si>
    <t>Дикого Андрея</t>
  </si>
  <si>
    <t>54-2-00160</t>
  </si>
  <si>
    <t>Просвирин  Владимир Вячеславович</t>
  </si>
  <si>
    <t>Просвирина Владимира</t>
  </si>
  <si>
    <t>54-2-00161</t>
  </si>
  <si>
    <t>Спицин  Владимир Александрович</t>
  </si>
  <si>
    <t>Спицина Владимира</t>
  </si>
  <si>
    <t>Путилов  Никита Игориевич</t>
  </si>
  <si>
    <t>Путилова Никиты</t>
  </si>
  <si>
    <t>Киреев  Егор Игоревич</t>
  </si>
  <si>
    <t>Филиппов А.А. Урнтаев А.А.</t>
  </si>
  <si>
    <t>Киреева Егора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</si>
</sst>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3:H529"/>
  <sheetViews>
    <sheetView workbookViewId="0">
      <selection activeCell="H533" sqref="H533"/>
    </sheetView>
  </sheetViews>
  <sheetFormatPr defaultRowHeight="12.75" x14ac:dyDescent="0.2"/>
  <cols>
    <col min="3" max="3" width="12" customWidth="1"/>
    <col min="4" max="4" width="17" customWidth="1"/>
    <col min="7" max="7" width="11.7109375" customWidth="1"/>
  </cols>
  <sheetData>
    <row r="3" spans="3:8" x14ac:dyDescent="0.2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3:8" hidden="1" x14ac:dyDescent="0.2">
      <c r="C4" s="1">
        <v>40663</v>
      </c>
      <c r="D4" t="s">
        <v>8</v>
      </c>
      <c r="E4" s="1">
        <v>32877</v>
      </c>
      <c r="F4" t="s">
        <v>9</v>
      </c>
      <c r="G4" s="1">
        <v>40909</v>
      </c>
      <c r="H4" t="s">
        <v>7</v>
      </c>
    </row>
    <row r="5" spans="3:8" hidden="1" x14ac:dyDescent="0.2">
      <c r="C5" t="s">
        <v>10</v>
      </c>
      <c r="D5" t="s">
        <v>11</v>
      </c>
      <c r="E5" s="1">
        <v>37134</v>
      </c>
      <c r="F5" t="s">
        <v>12</v>
      </c>
      <c r="G5" s="1">
        <v>41105</v>
      </c>
      <c r="H5" t="s">
        <v>7</v>
      </c>
    </row>
    <row r="6" spans="3:8" hidden="1" x14ac:dyDescent="0.2">
      <c r="C6" t="s">
        <v>13</v>
      </c>
      <c r="D6" t="s">
        <v>14</v>
      </c>
      <c r="E6" s="1">
        <v>38522</v>
      </c>
      <c r="F6" t="s">
        <v>12</v>
      </c>
      <c r="G6" s="1">
        <v>41105</v>
      </c>
      <c r="H6" t="s">
        <v>7</v>
      </c>
    </row>
    <row r="7" spans="3:8" hidden="1" x14ac:dyDescent="0.2">
      <c r="C7" t="s">
        <v>15</v>
      </c>
      <c r="D7" t="s">
        <v>16</v>
      </c>
      <c r="E7" s="1">
        <v>38415</v>
      </c>
      <c r="F7" t="s">
        <v>12</v>
      </c>
      <c r="G7" s="1">
        <v>41105</v>
      </c>
      <c r="H7" t="s">
        <v>7</v>
      </c>
    </row>
    <row r="8" spans="3:8" hidden="1" x14ac:dyDescent="0.2">
      <c r="C8" t="s">
        <v>17</v>
      </c>
      <c r="D8" t="s">
        <v>18</v>
      </c>
      <c r="E8" s="1">
        <v>37944</v>
      </c>
      <c r="F8" t="s">
        <v>12</v>
      </c>
      <c r="G8" s="1">
        <v>41105</v>
      </c>
      <c r="H8" t="s">
        <v>7</v>
      </c>
    </row>
    <row r="9" spans="3:8" hidden="1" x14ac:dyDescent="0.2">
      <c r="C9" t="s">
        <v>19</v>
      </c>
      <c r="D9" t="s">
        <v>20</v>
      </c>
      <c r="E9" s="1">
        <v>37913</v>
      </c>
      <c r="F9" t="s">
        <v>12</v>
      </c>
      <c r="G9" s="1">
        <v>41105</v>
      </c>
      <c r="H9" t="s">
        <v>7</v>
      </c>
    </row>
    <row r="10" spans="3:8" hidden="1" x14ac:dyDescent="0.2">
      <c r="C10" t="s">
        <v>21</v>
      </c>
      <c r="D10" t="s">
        <v>22</v>
      </c>
      <c r="E10" s="1">
        <v>37637</v>
      </c>
      <c r="F10" t="s">
        <v>12</v>
      </c>
      <c r="G10" s="1">
        <v>41105</v>
      </c>
      <c r="H10" t="s">
        <v>7</v>
      </c>
    </row>
    <row r="11" spans="3:8" hidden="1" x14ac:dyDescent="0.2">
      <c r="C11" t="s">
        <v>23</v>
      </c>
      <c r="D11" t="s">
        <v>24</v>
      </c>
      <c r="E11" s="1">
        <v>38233</v>
      </c>
      <c r="F11" t="s">
        <v>12</v>
      </c>
      <c r="G11" s="1">
        <v>41105</v>
      </c>
      <c r="H11" t="s">
        <v>7</v>
      </c>
    </row>
    <row r="12" spans="3:8" hidden="1" x14ac:dyDescent="0.2">
      <c r="C12" t="s">
        <v>25</v>
      </c>
      <c r="D12" t="s">
        <v>26</v>
      </c>
      <c r="E12" s="1">
        <v>36859</v>
      </c>
      <c r="F12" t="s">
        <v>12</v>
      </c>
      <c r="G12" s="1">
        <v>41105</v>
      </c>
      <c r="H12" t="s">
        <v>7</v>
      </c>
    </row>
    <row r="13" spans="3:8" hidden="1" x14ac:dyDescent="0.2">
      <c r="C13" t="s">
        <v>27</v>
      </c>
      <c r="D13" t="s">
        <v>28</v>
      </c>
      <c r="E13" s="1">
        <v>39052</v>
      </c>
      <c r="F13" t="s">
        <v>12</v>
      </c>
      <c r="G13" s="1">
        <v>41105</v>
      </c>
      <c r="H13" t="s">
        <v>7</v>
      </c>
    </row>
    <row r="14" spans="3:8" hidden="1" x14ac:dyDescent="0.2">
      <c r="C14" t="s">
        <v>29</v>
      </c>
      <c r="D14" t="s">
        <v>30</v>
      </c>
      <c r="E14" s="1">
        <v>37735</v>
      </c>
      <c r="F14" t="s">
        <v>12</v>
      </c>
      <c r="G14" s="1">
        <v>41105</v>
      </c>
      <c r="H14" t="s">
        <v>7</v>
      </c>
    </row>
    <row r="15" spans="3:8" hidden="1" x14ac:dyDescent="0.2">
      <c r="C15" t="s">
        <v>31</v>
      </c>
      <c r="D15" t="s">
        <v>32</v>
      </c>
      <c r="E15" s="1">
        <v>36793</v>
      </c>
      <c r="F15" t="s">
        <v>33</v>
      </c>
      <c r="G15" s="1">
        <v>41105</v>
      </c>
      <c r="H15" t="s">
        <v>7</v>
      </c>
    </row>
    <row r="16" spans="3:8" hidden="1" x14ac:dyDescent="0.2">
      <c r="C16" t="s">
        <v>34</v>
      </c>
      <c r="D16" t="s">
        <v>35</v>
      </c>
      <c r="E16" s="1">
        <v>37105</v>
      </c>
      <c r="F16" t="s">
        <v>33</v>
      </c>
      <c r="G16" s="1">
        <v>41105</v>
      </c>
      <c r="H16" t="s">
        <v>7</v>
      </c>
    </row>
    <row r="17" spans="3:8" hidden="1" x14ac:dyDescent="0.2">
      <c r="C17" t="s">
        <v>36</v>
      </c>
      <c r="D17" t="s">
        <v>37</v>
      </c>
      <c r="E17" s="1">
        <v>37350</v>
      </c>
      <c r="F17" t="s">
        <v>33</v>
      </c>
      <c r="G17" s="1">
        <v>41105</v>
      </c>
      <c r="H17" t="s">
        <v>7</v>
      </c>
    </row>
    <row r="18" spans="3:8" hidden="1" x14ac:dyDescent="0.2">
      <c r="C18" t="s">
        <v>38</v>
      </c>
      <c r="D18" t="s">
        <v>39</v>
      </c>
      <c r="E18" s="1">
        <v>37893</v>
      </c>
      <c r="F18" t="s">
        <v>33</v>
      </c>
      <c r="G18" s="1">
        <v>41105</v>
      </c>
      <c r="H18" t="s">
        <v>7</v>
      </c>
    </row>
    <row r="19" spans="3:8" hidden="1" x14ac:dyDescent="0.2">
      <c r="C19" t="s">
        <v>40</v>
      </c>
      <c r="D19" t="s">
        <v>41</v>
      </c>
      <c r="E19" s="1">
        <v>36847</v>
      </c>
      <c r="F19" t="s">
        <v>33</v>
      </c>
      <c r="G19" s="1">
        <v>41105</v>
      </c>
      <c r="H19" t="s">
        <v>7</v>
      </c>
    </row>
    <row r="20" spans="3:8" hidden="1" x14ac:dyDescent="0.2">
      <c r="C20" t="s">
        <v>42</v>
      </c>
      <c r="D20" t="s">
        <v>43</v>
      </c>
      <c r="E20" s="1">
        <v>37067</v>
      </c>
      <c r="F20" t="s">
        <v>44</v>
      </c>
      <c r="G20" s="1">
        <v>41105</v>
      </c>
      <c r="H20" t="s">
        <v>7</v>
      </c>
    </row>
    <row r="21" spans="3:8" hidden="1" x14ac:dyDescent="0.2">
      <c r="C21" t="s">
        <v>45</v>
      </c>
      <c r="D21" t="s">
        <v>46</v>
      </c>
      <c r="E21" s="1">
        <v>37426</v>
      </c>
      <c r="F21" t="s">
        <v>44</v>
      </c>
      <c r="G21" s="1">
        <v>41105</v>
      </c>
      <c r="H21" t="s">
        <v>7</v>
      </c>
    </row>
    <row r="22" spans="3:8" hidden="1" x14ac:dyDescent="0.2">
      <c r="C22" t="s">
        <v>47</v>
      </c>
      <c r="D22" t="s">
        <v>48</v>
      </c>
      <c r="E22" s="1">
        <v>38170</v>
      </c>
      <c r="F22" t="s">
        <v>44</v>
      </c>
      <c r="G22" s="1">
        <v>41105</v>
      </c>
      <c r="H22" t="s">
        <v>7</v>
      </c>
    </row>
    <row r="23" spans="3:8" hidden="1" x14ac:dyDescent="0.2">
      <c r="C23" t="s">
        <v>49</v>
      </c>
      <c r="D23" t="s">
        <v>50</v>
      </c>
      <c r="E23" s="1">
        <v>29941</v>
      </c>
      <c r="F23" t="s">
        <v>44</v>
      </c>
      <c r="G23" s="1">
        <v>41105</v>
      </c>
      <c r="H23" t="s">
        <v>7</v>
      </c>
    </row>
    <row r="24" spans="3:8" hidden="1" x14ac:dyDescent="0.2">
      <c r="C24" t="s">
        <v>51</v>
      </c>
      <c r="D24" t="s">
        <v>52</v>
      </c>
      <c r="E24" s="1">
        <v>34509</v>
      </c>
      <c r="F24" t="s">
        <v>44</v>
      </c>
      <c r="G24" s="1">
        <v>41105</v>
      </c>
      <c r="H24" t="s">
        <v>7</v>
      </c>
    </row>
    <row r="25" spans="3:8" hidden="1" x14ac:dyDescent="0.2">
      <c r="C25" t="s">
        <v>53</v>
      </c>
      <c r="D25" t="s">
        <v>54</v>
      </c>
      <c r="E25" s="1">
        <v>37247</v>
      </c>
      <c r="F25" t="s">
        <v>44</v>
      </c>
      <c r="G25" s="1">
        <v>41105</v>
      </c>
      <c r="H25" t="s">
        <v>7</v>
      </c>
    </row>
    <row r="26" spans="3:8" hidden="1" x14ac:dyDescent="0.2">
      <c r="C26" t="s">
        <v>55</v>
      </c>
      <c r="D26" t="s">
        <v>56</v>
      </c>
      <c r="E26" s="1">
        <v>27563</v>
      </c>
      <c r="F26" t="s">
        <v>44</v>
      </c>
      <c r="G26" s="1">
        <v>41105</v>
      </c>
      <c r="H26" t="s">
        <v>7</v>
      </c>
    </row>
    <row r="27" spans="3:8" hidden="1" x14ac:dyDescent="0.2">
      <c r="C27" t="s">
        <v>57</v>
      </c>
      <c r="D27" t="s">
        <v>58</v>
      </c>
      <c r="E27" s="1">
        <v>25512</v>
      </c>
      <c r="F27" t="s">
        <v>44</v>
      </c>
      <c r="G27" s="1">
        <v>41105</v>
      </c>
      <c r="H27" t="s">
        <v>7</v>
      </c>
    </row>
    <row r="28" spans="3:8" hidden="1" x14ac:dyDescent="0.2">
      <c r="C28" t="s">
        <v>59</v>
      </c>
      <c r="D28" t="s">
        <v>60</v>
      </c>
      <c r="E28" s="1">
        <v>25571</v>
      </c>
      <c r="F28" t="s">
        <v>44</v>
      </c>
      <c r="G28" s="1">
        <v>41105</v>
      </c>
      <c r="H28" t="s">
        <v>7</v>
      </c>
    </row>
    <row r="29" spans="3:8" hidden="1" x14ac:dyDescent="0.2">
      <c r="C29" t="s">
        <v>61</v>
      </c>
      <c r="D29" t="s">
        <v>62</v>
      </c>
      <c r="E29" s="1">
        <v>26977</v>
      </c>
      <c r="F29" t="s">
        <v>44</v>
      </c>
      <c r="G29" s="1">
        <v>41105</v>
      </c>
      <c r="H29" t="s">
        <v>7</v>
      </c>
    </row>
    <row r="30" spans="3:8" hidden="1" x14ac:dyDescent="0.2">
      <c r="C30" t="s">
        <v>63</v>
      </c>
      <c r="D30" t="s">
        <v>64</v>
      </c>
      <c r="E30" s="1">
        <v>28524</v>
      </c>
      <c r="F30" t="s">
        <v>44</v>
      </c>
      <c r="G30" s="1">
        <v>41105</v>
      </c>
      <c r="H30" t="s">
        <v>7</v>
      </c>
    </row>
    <row r="31" spans="3:8" hidden="1" x14ac:dyDescent="0.2">
      <c r="C31" t="s">
        <v>65</v>
      </c>
      <c r="D31" t="s">
        <v>66</v>
      </c>
      <c r="E31" s="1">
        <v>30837</v>
      </c>
      <c r="F31" t="s">
        <v>44</v>
      </c>
      <c r="G31" s="1">
        <v>41105</v>
      </c>
      <c r="H31" t="s">
        <v>7</v>
      </c>
    </row>
    <row r="32" spans="3:8" hidden="1" x14ac:dyDescent="0.2">
      <c r="C32" t="s">
        <v>67</v>
      </c>
      <c r="D32" t="s">
        <v>68</v>
      </c>
      <c r="E32" s="1">
        <v>37944</v>
      </c>
      <c r="F32" t="s">
        <v>12</v>
      </c>
      <c r="G32" s="1">
        <v>41415</v>
      </c>
      <c r="H32" t="s">
        <v>7</v>
      </c>
    </row>
    <row r="33" spans="3:8" hidden="1" x14ac:dyDescent="0.2">
      <c r="C33" t="s">
        <v>69</v>
      </c>
      <c r="D33" t="s">
        <v>70</v>
      </c>
      <c r="E33" s="1">
        <v>38543</v>
      </c>
      <c r="F33" t="s">
        <v>12</v>
      </c>
      <c r="G33" s="1">
        <v>41415</v>
      </c>
      <c r="H33" t="s">
        <v>7</v>
      </c>
    </row>
    <row r="34" spans="3:8" hidden="1" x14ac:dyDescent="0.2">
      <c r="C34" t="s">
        <v>71</v>
      </c>
      <c r="D34" t="s">
        <v>72</v>
      </c>
      <c r="E34" s="1">
        <v>37814</v>
      </c>
      <c r="F34" t="s">
        <v>12</v>
      </c>
      <c r="G34" s="1">
        <v>41415</v>
      </c>
      <c r="H34" t="s">
        <v>7</v>
      </c>
    </row>
    <row r="35" spans="3:8" hidden="1" x14ac:dyDescent="0.2">
      <c r="C35" t="s">
        <v>73</v>
      </c>
      <c r="D35" t="s">
        <v>74</v>
      </c>
      <c r="E35" s="1">
        <v>38562</v>
      </c>
      <c r="F35" t="s">
        <v>12</v>
      </c>
      <c r="G35" s="1">
        <v>41415</v>
      </c>
      <c r="H35" t="s">
        <v>7</v>
      </c>
    </row>
    <row r="36" spans="3:8" hidden="1" x14ac:dyDescent="0.2">
      <c r="C36" t="s">
        <v>75</v>
      </c>
      <c r="D36" t="s">
        <v>76</v>
      </c>
      <c r="E36" s="1">
        <v>37890</v>
      </c>
      <c r="F36" t="s">
        <v>12</v>
      </c>
      <c r="G36" s="1">
        <v>41415</v>
      </c>
      <c r="H36" t="s">
        <v>7</v>
      </c>
    </row>
    <row r="37" spans="3:8" hidden="1" x14ac:dyDescent="0.2">
      <c r="C37" t="s">
        <v>77</v>
      </c>
      <c r="D37" t="s">
        <v>78</v>
      </c>
      <c r="E37" s="1">
        <v>38868</v>
      </c>
      <c r="F37" t="s">
        <v>12</v>
      </c>
      <c r="G37" s="1">
        <v>41415</v>
      </c>
      <c r="H37" t="s">
        <v>7</v>
      </c>
    </row>
    <row r="38" spans="3:8" hidden="1" x14ac:dyDescent="0.2">
      <c r="C38" t="s">
        <v>79</v>
      </c>
      <c r="D38" t="s">
        <v>80</v>
      </c>
      <c r="E38" s="1">
        <v>38463</v>
      </c>
      <c r="F38" t="s">
        <v>12</v>
      </c>
      <c r="G38" s="1">
        <v>41415</v>
      </c>
      <c r="H38" t="s">
        <v>7</v>
      </c>
    </row>
    <row r="39" spans="3:8" hidden="1" x14ac:dyDescent="0.2">
      <c r="C39" t="s">
        <v>81</v>
      </c>
      <c r="D39" t="s">
        <v>82</v>
      </c>
      <c r="E39" s="1">
        <v>37417</v>
      </c>
      <c r="F39" t="s">
        <v>12</v>
      </c>
      <c r="G39" s="1">
        <v>41415</v>
      </c>
      <c r="H39" t="s">
        <v>7</v>
      </c>
    </row>
    <row r="40" spans="3:8" hidden="1" x14ac:dyDescent="0.2">
      <c r="C40" t="s">
        <v>83</v>
      </c>
      <c r="D40" t="s">
        <v>84</v>
      </c>
      <c r="E40" s="1">
        <v>37622</v>
      </c>
      <c r="F40" t="s">
        <v>12</v>
      </c>
      <c r="G40" s="1">
        <v>41415</v>
      </c>
      <c r="H40" t="s">
        <v>7</v>
      </c>
    </row>
    <row r="41" spans="3:8" hidden="1" x14ac:dyDescent="0.2">
      <c r="C41" t="s">
        <v>85</v>
      </c>
      <c r="D41" t="s">
        <v>86</v>
      </c>
      <c r="E41" s="1">
        <v>36999</v>
      </c>
      <c r="F41" t="s">
        <v>12</v>
      </c>
      <c r="G41" s="1">
        <v>41415</v>
      </c>
      <c r="H41" t="s">
        <v>7</v>
      </c>
    </row>
    <row r="42" spans="3:8" hidden="1" x14ac:dyDescent="0.2">
      <c r="C42" t="s">
        <v>87</v>
      </c>
      <c r="D42" t="s">
        <v>88</v>
      </c>
      <c r="E42" s="1">
        <v>38316</v>
      </c>
      <c r="F42" t="s">
        <v>12</v>
      </c>
      <c r="G42" s="1">
        <v>41415</v>
      </c>
      <c r="H42" t="s">
        <v>7</v>
      </c>
    </row>
    <row r="43" spans="3:8" hidden="1" x14ac:dyDescent="0.2">
      <c r="C43" t="s">
        <v>89</v>
      </c>
      <c r="D43" t="s">
        <v>90</v>
      </c>
      <c r="E43" s="1">
        <v>37284</v>
      </c>
      <c r="F43" t="s">
        <v>12</v>
      </c>
      <c r="G43" s="1">
        <v>41415</v>
      </c>
      <c r="H43" t="s">
        <v>7</v>
      </c>
    </row>
    <row r="44" spans="3:8" hidden="1" x14ac:dyDescent="0.2">
      <c r="C44" t="s">
        <v>91</v>
      </c>
      <c r="D44" t="s">
        <v>92</v>
      </c>
      <c r="E44" s="1">
        <v>37048</v>
      </c>
      <c r="F44" t="s">
        <v>12</v>
      </c>
      <c r="G44" s="1">
        <v>41415</v>
      </c>
      <c r="H44" t="s">
        <v>7</v>
      </c>
    </row>
    <row r="45" spans="3:8" hidden="1" x14ac:dyDescent="0.2">
      <c r="C45" t="s">
        <v>93</v>
      </c>
      <c r="D45" t="s">
        <v>94</v>
      </c>
      <c r="E45" s="1">
        <v>39040</v>
      </c>
      <c r="F45" t="s">
        <v>12</v>
      </c>
      <c r="G45" s="1">
        <v>41415</v>
      </c>
      <c r="H45" t="s">
        <v>7</v>
      </c>
    </row>
    <row r="46" spans="3:8" hidden="1" x14ac:dyDescent="0.2">
      <c r="C46" t="s">
        <v>95</v>
      </c>
      <c r="D46" t="s">
        <v>96</v>
      </c>
      <c r="E46" s="1">
        <v>39114</v>
      </c>
      <c r="F46" t="s">
        <v>12</v>
      </c>
      <c r="G46" s="1">
        <v>41415</v>
      </c>
      <c r="H46" t="s">
        <v>7</v>
      </c>
    </row>
    <row r="47" spans="3:8" hidden="1" x14ac:dyDescent="0.2">
      <c r="C47" t="s">
        <v>97</v>
      </c>
      <c r="D47" t="s">
        <v>98</v>
      </c>
      <c r="E47" s="1">
        <v>38693</v>
      </c>
      <c r="F47" t="s">
        <v>12</v>
      </c>
      <c r="G47" s="1">
        <v>41415</v>
      </c>
      <c r="H47" t="s">
        <v>7</v>
      </c>
    </row>
    <row r="48" spans="3:8" hidden="1" x14ac:dyDescent="0.2">
      <c r="C48" t="s">
        <v>99</v>
      </c>
      <c r="D48" t="s">
        <v>100</v>
      </c>
      <c r="E48" s="1">
        <v>37386</v>
      </c>
      <c r="F48" t="s">
        <v>12</v>
      </c>
      <c r="G48" s="1">
        <v>41415</v>
      </c>
      <c r="H48" t="s">
        <v>7</v>
      </c>
    </row>
    <row r="49" spans="3:8" hidden="1" x14ac:dyDescent="0.2">
      <c r="C49" t="s">
        <v>101</v>
      </c>
      <c r="D49" t="s">
        <v>102</v>
      </c>
      <c r="E49" s="1">
        <v>37111</v>
      </c>
      <c r="F49" t="s">
        <v>12</v>
      </c>
      <c r="G49" s="1">
        <v>41415</v>
      </c>
      <c r="H49" t="s">
        <v>7</v>
      </c>
    </row>
    <row r="50" spans="3:8" hidden="1" x14ac:dyDescent="0.2">
      <c r="C50" t="s">
        <v>103</v>
      </c>
      <c r="D50" t="s">
        <v>104</v>
      </c>
      <c r="E50" s="1">
        <v>36453</v>
      </c>
      <c r="F50" t="s">
        <v>33</v>
      </c>
      <c r="G50" s="1">
        <v>41415</v>
      </c>
      <c r="H50" t="s">
        <v>7</v>
      </c>
    </row>
    <row r="51" spans="3:8" hidden="1" x14ac:dyDescent="0.2">
      <c r="C51" t="s">
        <v>105</v>
      </c>
      <c r="D51" t="s">
        <v>106</v>
      </c>
      <c r="E51" s="1">
        <v>37665</v>
      </c>
      <c r="F51" t="s">
        <v>33</v>
      </c>
      <c r="G51" s="1">
        <v>41415</v>
      </c>
      <c r="H51" t="s">
        <v>7</v>
      </c>
    </row>
    <row r="52" spans="3:8" hidden="1" x14ac:dyDescent="0.2">
      <c r="C52" t="s">
        <v>107</v>
      </c>
      <c r="D52" t="s">
        <v>20</v>
      </c>
      <c r="E52" s="1">
        <v>37913</v>
      </c>
      <c r="F52" t="s">
        <v>33</v>
      </c>
      <c r="G52" s="1">
        <v>41415</v>
      </c>
      <c r="H52" t="s">
        <v>7</v>
      </c>
    </row>
    <row r="53" spans="3:8" hidden="1" x14ac:dyDescent="0.2">
      <c r="C53" t="s">
        <v>108</v>
      </c>
      <c r="D53" t="s">
        <v>109</v>
      </c>
      <c r="E53" s="1">
        <v>36450</v>
      </c>
      <c r="F53" t="s">
        <v>33</v>
      </c>
      <c r="G53" s="1">
        <v>41415</v>
      </c>
      <c r="H53" t="s">
        <v>7</v>
      </c>
    </row>
    <row r="54" spans="3:8" hidden="1" x14ac:dyDescent="0.2">
      <c r="C54" t="s">
        <v>110</v>
      </c>
      <c r="D54" t="s">
        <v>22</v>
      </c>
      <c r="E54" s="1">
        <v>37637</v>
      </c>
      <c r="F54" t="s">
        <v>33</v>
      </c>
      <c r="G54" s="1">
        <v>41415</v>
      </c>
      <c r="H54" t="s">
        <v>7</v>
      </c>
    </row>
    <row r="55" spans="3:8" hidden="1" x14ac:dyDescent="0.2">
      <c r="C55" t="s">
        <v>111</v>
      </c>
      <c r="D55" t="s">
        <v>30</v>
      </c>
      <c r="E55" s="1">
        <v>37735</v>
      </c>
      <c r="F55" t="s">
        <v>33</v>
      </c>
      <c r="G55" s="1">
        <v>41415</v>
      </c>
      <c r="H55" t="s">
        <v>7</v>
      </c>
    </row>
    <row r="56" spans="3:8" hidden="1" x14ac:dyDescent="0.2">
      <c r="C56" t="s">
        <v>112</v>
      </c>
      <c r="D56" t="s">
        <v>113</v>
      </c>
      <c r="E56" s="1">
        <v>37792</v>
      </c>
      <c r="F56" t="s">
        <v>33</v>
      </c>
      <c r="G56" s="1">
        <v>41415</v>
      </c>
      <c r="H56" t="s">
        <v>7</v>
      </c>
    </row>
    <row r="57" spans="3:8" hidden="1" x14ac:dyDescent="0.2">
      <c r="C57" t="s">
        <v>114</v>
      </c>
      <c r="D57" t="s">
        <v>11</v>
      </c>
      <c r="E57" s="1">
        <v>37134</v>
      </c>
      <c r="F57" t="s">
        <v>33</v>
      </c>
      <c r="G57" s="1">
        <v>41415</v>
      </c>
      <c r="H57" t="s">
        <v>7</v>
      </c>
    </row>
    <row r="58" spans="3:8" hidden="1" x14ac:dyDescent="0.2">
      <c r="C58" t="s">
        <v>115</v>
      </c>
      <c r="D58" t="s">
        <v>26</v>
      </c>
      <c r="E58" s="1">
        <v>36859</v>
      </c>
      <c r="F58" t="s">
        <v>33</v>
      </c>
      <c r="G58" s="1">
        <v>41415</v>
      </c>
      <c r="H58" t="s">
        <v>7</v>
      </c>
    </row>
    <row r="59" spans="3:8" hidden="1" x14ac:dyDescent="0.2">
      <c r="C59" t="s">
        <v>116</v>
      </c>
      <c r="D59" t="s">
        <v>117</v>
      </c>
      <c r="E59" s="1">
        <v>38133</v>
      </c>
      <c r="F59" t="s">
        <v>33</v>
      </c>
      <c r="G59" s="1">
        <v>41415</v>
      </c>
      <c r="H59" t="s">
        <v>7</v>
      </c>
    </row>
    <row r="60" spans="3:8" hidden="1" x14ac:dyDescent="0.2">
      <c r="C60" t="s">
        <v>118</v>
      </c>
      <c r="D60" t="s">
        <v>37</v>
      </c>
      <c r="E60" s="1">
        <v>37350</v>
      </c>
      <c r="F60" t="s">
        <v>44</v>
      </c>
      <c r="G60" s="1">
        <v>41415</v>
      </c>
      <c r="H60" t="s">
        <v>7</v>
      </c>
    </row>
    <row r="61" spans="3:8" hidden="1" x14ac:dyDescent="0.2">
      <c r="C61" t="s">
        <v>119</v>
      </c>
      <c r="D61" t="s">
        <v>41</v>
      </c>
      <c r="E61" s="1">
        <v>36847</v>
      </c>
      <c r="F61" t="s">
        <v>44</v>
      </c>
      <c r="G61" s="1">
        <v>41415</v>
      </c>
      <c r="H61" t="s">
        <v>7</v>
      </c>
    </row>
    <row r="62" spans="3:8" hidden="1" x14ac:dyDescent="0.2">
      <c r="C62" t="s">
        <v>120</v>
      </c>
      <c r="D62" t="s">
        <v>121</v>
      </c>
      <c r="E62" s="1">
        <v>29848</v>
      </c>
      <c r="F62" t="s">
        <v>44</v>
      </c>
      <c r="G62" s="1">
        <v>41415</v>
      </c>
      <c r="H62" t="s">
        <v>7</v>
      </c>
    </row>
    <row r="63" spans="3:8" hidden="1" x14ac:dyDescent="0.2">
      <c r="C63" t="s">
        <v>122</v>
      </c>
      <c r="D63" t="s">
        <v>35</v>
      </c>
      <c r="E63" s="1">
        <v>37105</v>
      </c>
      <c r="F63" t="s">
        <v>44</v>
      </c>
      <c r="G63" s="1">
        <v>41415</v>
      </c>
      <c r="H63" t="s">
        <v>7</v>
      </c>
    </row>
    <row r="64" spans="3:8" hidden="1" x14ac:dyDescent="0.2">
      <c r="C64" t="s">
        <v>123</v>
      </c>
      <c r="D64" t="s">
        <v>70</v>
      </c>
      <c r="E64" s="1">
        <v>38543</v>
      </c>
      <c r="F64" t="s">
        <v>33</v>
      </c>
      <c r="G64" s="1">
        <v>41781</v>
      </c>
      <c r="H64" t="s">
        <v>7</v>
      </c>
    </row>
    <row r="65" spans="3:8" hidden="1" x14ac:dyDescent="0.2">
      <c r="C65" t="s">
        <v>124</v>
      </c>
      <c r="D65" t="s">
        <v>125</v>
      </c>
      <c r="E65" s="1">
        <v>38580</v>
      </c>
      <c r="F65" t="s">
        <v>33</v>
      </c>
      <c r="G65" s="1">
        <v>41603</v>
      </c>
      <c r="H65" t="s">
        <v>7</v>
      </c>
    </row>
    <row r="66" spans="3:8" hidden="1" x14ac:dyDescent="0.2">
      <c r="C66" t="s">
        <v>126</v>
      </c>
      <c r="D66" t="s">
        <v>127</v>
      </c>
      <c r="E66" s="1">
        <v>37135</v>
      </c>
      <c r="F66" t="s">
        <v>33</v>
      </c>
      <c r="G66" s="1">
        <v>41603</v>
      </c>
      <c r="H66" t="s">
        <v>7</v>
      </c>
    </row>
    <row r="67" spans="3:8" hidden="1" x14ac:dyDescent="0.2">
      <c r="C67" t="s">
        <v>128</v>
      </c>
      <c r="D67" t="s">
        <v>129</v>
      </c>
      <c r="E67" s="1">
        <v>37315</v>
      </c>
      <c r="F67" t="s">
        <v>33</v>
      </c>
      <c r="G67" s="1">
        <v>41603</v>
      </c>
      <c r="H67" t="s">
        <v>7</v>
      </c>
    </row>
    <row r="68" spans="3:8" hidden="1" x14ac:dyDescent="0.2">
      <c r="C68" t="s">
        <v>130</v>
      </c>
      <c r="D68" t="s">
        <v>131</v>
      </c>
      <c r="E68" s="1">
        <v>38134</v>
      </c>
      <c r="F68" t="s">
        <v>33</v>
      </c>
      <c r="G68" s="1">
        <v>41603</v>
      </c>
      <c r="H68" t="s">
        <v>7</v>
      </c>
    </row>
    <row r="69" spans="3:8" hidden="1" x14ac:dyDescent="0.2">
      <c r="C69" t="s">
        <v>132</v>
      </c>
      <c r="D69" t="s">
        <v>133</v>
      </c>
      <c r="E69" s="1">
        <v>37616</v>
      </c>
      <c r="F69" t="s">
        <v>33</v>
      </c>
      <c r="G69" s="1">
        <v>41603</v>
      </c>
      <c r="H69" t="s">
        <v>7</v>
      </c>
    </row>
    <row r="70" spans="3:8" hidden="1" x14ac:dyDescent="0.2">
      <c r="C70" t="s">
        <v>134</v>
      </c>
      <c r="D70" t="s">
        <v>135</v>
      </c>
      <c r="E70" s="1">
        <v>39385</v>
      </c>
      <c r="F70" t="s">
        <v>12</v>
      </c>
      <c r="G70" s="1">
        <v>41603</v>
      </c>
      <c r="H70" t="s">
        <v>7</v>
      </c>
    </row>
    <row r="71" spans="3:8" hidden="1" x14ac:dyDescent="0.2">
      <c r="C71" t="s">
        <v>136</v>
      </c>
      <c r="D71" t="s">
        <v>137</v>
      </c>
      <c r="E71" s="1">
        <v>38862</v>
      </c>
      <c r="F71" t="s">
        <v>12</v>
      </c>
      <c r="G71" s="1">
        <v>41603</v>
      </c>
      <c r="H71" t="s">
        <v>7</v>
      </c>
    </row>
    <row r="72" spans="3:8" hidden="1" x14ac:dyDescent="0.2">
      <c r="C72" t="s">
        <v>138</v>
      </c>
      <c r="D72" t="s">
        <v>139</v>
      </c>
      <c r="E72" s="1">
        <v>39789</v>
      </c>
      <c r="F72" t="s">
        <v>12</v>
      </c>
      <c r="G72" s="1">
        <v>41603</v>
      </c>
      <c r="H72" t="s">
        <v>7</v>
      </c>
    </row>
    <row r="73" spans="3:8" hidden="1" x14ac:dyDescent="0.2">
      <c r="C73" t="s">
        <v>140</v>
      </c>
      <c r="D73" t="s">
        <v>141</v>
      </c>
      <c r="E73" s="1">
        <v>37049</v>
      </c>
      <c r="F73" t="s">
        <v>12</v>
      </c>
      <c r="G73" s="1">
        <v>41603</v>
      </c>
      <c r="H73" t="s">
        <v>7</v>
      </c>
    </row>
    <row r="74" spans="3:8" hidden="1" x14ac:dyDescent="0.2">
      <c r="C74" t="s">
        <v>142</v>
      </c>
      <c r="D74" t="s">
        <v>143</v>
      </c>
      <c r="E74" s="1">
        <v>36132</v>
      </c>
      <c r="F74" t="s">
        <v>12</v>
      </c>
      <c r="G74" s="1">
        <v>41603</v>
      </c>
      <c r="H74" t="s">
        <v>7</v>
      </c>
    </row>
    <row r="75" spans="3:8" hidden="1" x14ac:dyDescent="0.2">
      <c r="C75" t="s">
        <v>144</v>
      </c>
      <c r="D75" t="s">
        <v>145</v>
      </c>
      <c r="E75" s="1">
        <v>38473</v>
      </c>
      <c r="F75" t="s">
        <v>12</v>
      </c>
      <c r="G75" s="1">
        <v>41603</v>
      </c>
      <c r="H75" t="s">
        <v>7</v>
      </c>
    </row>
    <row r="76" spans="3:8" hidden="1" x14ac:dyDescent="0.2">
      <c r="C76" t="s">
        <v>146</v>
      </c>
      <c r="D76" t="s">
        <v>147</v>
      </c>
      <c r="E76" s="1">
        <v>38309</v>
      </c>
      <c r="F76" t="s">
        <v>12</v>
      </c>
      <c r="G76" s="1">
        <v>41603</v>
      </c>
      <c r="H76" t="s">
        <v>7</v>
      </c>
    </row>
    <row r="77" spans="3:8" hidden="1" x14ac:dyDescent="0.2">
      <c r="C77" t="s">
        <v>148</v>
      </c>
      <c r="D77" t="s">
        <v>149</v>
      </c>
      <c r="E77" s="1">
        <v>37945</v>
      </c>
      <c r="F77" t="s">
        <v>12</v>
      </c>
      <c r="G77" s="1">
        <v>41603</v>
      </c>
      <c r="H77" t="s">
        <v>7</v>
      </c>
    </row>
    <row r="78" spans="3:8" hidden="1" x14ac:dyDescent="0.2">
      <c r="C78" t="s">
        <v>150</v>
      </c>
      <c r="D78" t="s">
        <v>151</v>
      </c>
      <c r="E78" s="1">
        <v>39060</v>
      </c>
      <c r="F78" t="s">
        <v>12</v>
      </c>
      <c r="G78" s="1">
        <v>41603</v>
      </c>
      <c r="H78" t="s">
        <v>7</v>
      </c>
    </row>
    <row r="79" spans="3:8" hidden="1" x14ac:dyDescent="0.2">
      <c r="C79" t="s">
        <v>152</v>
      </c>
      <c r="D79" t="s">
        <v>153</v>
      </c>
      <c r="E79" s="1">
        <v>38175</v>
      </c>
      <c r="F79" t="s">
        <v>12</v>
      </c>
      <c r="G79" s="1">
        <v>41603</v>
      </c>
      <c r="H79" t="s">
        <v>7</v>
      </c>
    </row>
    <row r="80" spans="3:8" hidden="1" x14ac:dyDescent="0.2">
      <c r="C80" t="s">
        <v>154</v>
      </c>
      <c r="D80" t="s">
        <v>92</v>
      </c>
      <c r="E80" s="1">
        <v>37048</v>
      </c>
      <c r="F80" t="s">
        <v>33</v>
      </c>
      <c r="G80" s="1">
        <v>41603</v>
      </c>
      <c r="H80" t="s">
        <v>7</v>
      </c>
    </row>
    <row r="81" spans="3:8" hidden="1" x14ac:dyDescent="0.2">
      <c r="C81" t="s">
        <v>155</v>
      </c>
      <c r="D81" t="s">
        <v>156</v>
      </c>
      <c r="E81" s="1">
        <v>37201</v>
      </c>
      <c r="F81" t="s">
        <v>33</v>
      </c>
      <c r="G81" s="1">
        <v>41603</v>
      </c>
      <c r="H81" t="s">
        <v>7</v>
      </c>
    </row>
    <row r="82" spans="3:8" hidden="1" x14ac:dyDescent="0.2">
      <c r="C82" t="s">
        <v>157</v>
      </c>
      <c r="D82" t="s">
        <v>100</v>
      </c>
      <c r="E82" s="1">
        <v>37386</v>
      </c>
      <c r="F82" t="s">
        <v>33</v>
      </c>
      <c r="G82" s="1">
        <v>41603</v>
      </c>
      <c r="H82" t="s">
        <v>7</v>
      </c>
    </row>
    <row r="83" spans="3:8" hidden="1" x14ac:dyDescent="0.2">
      <c r="C83" t="s">
        <v>158</v>
      </c>
      <c r="D83" t="s">
        <v>102</v>
      </c>
      <c r="E83" s="1">
        <v>37111</v>
      </c>
      <c r="F83" t="s">
        <v>33</v>
      </c>
      <c r="G83" s="1">
        <v>41603</v>
      </c>
      <c r="H83" t="s">
        <v>7</v>
      </c>
    </row>
    <row r="84" spans="3:8" hidden="1" x14ac:dyDescent="0.2">
      <c r="C84" t="s">
        <v>159</v>
      </c>
      <c r="D84" t="s">
        <v>28</v>
      </c>
      <c r="E84" s="1">
        <v>39052</v>
      </c>
      <c r="F84" t="s">
        <v>33</v>
      </c>
      <c r="G84" s="1">
        <v>41603</v>
      </c>
      <c r="H84" t="s">
        <v>7</v>
      </c>
    </row>
    <row r="85" spans="3:8" hidden="1" x14ac:dyDescent="0.2">
      <c r="C85" t="s">
        <v>160</v>
      </c>
      <c r="D85" t="s">
        <v>74</v>
      </c>
      <c r="E85" s="1">
        <v>38562</v>
      </c>
      <c r="F85" t="s">
        <v>33</v>
      </c>
      <c r="G85" s="1">
        <v>41603</v>
      </c>
      <c r="H85" t="s">
        <v>7</v>
      </c>
    </row>
    <row r="86" spans="3:8" hidden="1" x14ac:dyDescent="0.2">
      <c r="C86" t="s">
        <v>161</v>
      </c>
      <c r="D86" t="s">
        <v>84</v>
      </c>
      <c r="E86" s="1">
        <v>37622</v>
      </c>
      <c r="F86" t="s">
        <v>33</v>
      </c>
      <c r="G86" s="1">
        <v>41603</v>
      </c>
      <c r="H86" t="s">
        <v>7</v>
      </c>
    </row>
    <row r="87" spans="3:8" hidden="1" x14ac:dyDescent="0.2">
      <c r="C87" t="s">
        <v>162</v>
      </c>
      <c r="D87" t="s">
        <v>76</v>
      </c>
      <c r="E87" s="1">
        <v>37890</v>
      </c>
      <c r="F87" t="s">
        <v>33</v>
      </c>
      <c r="G87" s="1">
        <v>41603</v>
      </c>
      <c r="H87" t="s">
        <v>7</v>
      </c>
    </row>
    <row r="88" spans="3:8" hidden="1" x14ac:dyDescent="0.2">
      <c r="C88" t="s">
        <v>163</v>
      </c>
      <c r="D88" t="s">
        <v>82</v>
      </c>
      <c r="E88" s="1">
        <v>37417</v>
      </c>
      <c r="F88" t="s">
        <v>33</v>
      </c>
      <c r="G88" s="1">
        <v>41603</v>
      </c>
      <c r="H88" t="s">
        <v>7</v>
      </c>
    </row>
    <row r="89" spans="3:8" hidden="1" x14ac:dyDescent="0.2">
      <c r="C89" t="s">
        <v>164</v>
      </c>
      <c r="D89" t="s">
        <v>88</v>
      </c>
      <c r="E89" s="1">
        <v>38316</v>
      </c>
      <c r="F89" t="s">
        <v>33</v>
      </c>
      <c r="G89" s="1">
        <v>41603</v>
      </c>
      <c r="H89" t="s">
        <v>7</v>
      </c>
    </row>
    <row r="90" spans="3:8" hidden="1" x14ac:dyDescent="0.2">
      <c r="C90" t="s">
        <v>165</v>
      </c>
      <c r="D90" t="s">
        <v>90</v>
      </c>
      <c r="E90" s="1">
        <v>37284</v>
      </c>
      <c r="F90" t="s">
        <v>33</v>
      </c>
      <c r="G90" s="1">
        <v>41603</v>
      </c>
      <c r="H90" t="s">
        <v>7</v>
      </c>
    </row>
    <row r="91" spans="3:8" hidden="1" x14ac:dyDescent="0.2">
      <c r="C91" t="s">
        <v>166</v>
      </c>
      <c r="D91" t="s">
        <v>14</v>
      </c>
      <c r="E91" s="1">
        <v>38522</v>
      </c>
      <c r="F91" t="s">
        <v>33</v>
      </c>
      <c r="G91" s="1">
        <v>41603</v>
      </c>
      <c r="H91" t="s">
        <v>7</v>
      </c>
    </row>
    <row r="92" spans="3:8" hidden="1" x14ac:dyDescent="0.2">
      <c r="C92" t="s">
        <v>167</v>
      </c>
      <c r="D92" t="s">
        <v>168</v>
      </c>
      <c r="E92" s="1">
        <v>31467</v>
      </c>
      <c r="F92" t="s">
        <v>33</v>
      </c>
      <c r="G92" s="1">
        <v>41603</v>
      </c>
      <c r="H92" t="s">
        <v>7</v>
      </c>
    </row>
    <row r="93" spans="3:8" hidden="1" x14ac:dyDescent="0.2">
      <c r="C93" t="s">
        <v>169</v>
      </c>
      <c r="D93" t="s">
        <v>80</v>
      </c>
      <c r="E93" s="1">
        <v>38463</v>
      </c>
      <c r="F93" t="s">
        <v>33</v>
      </c>
      <c r="G93" s="1">
        <v>41781</v>
      </c>
      <c r="H93" t="s">
        <v>7</v>
      </c>
    </row>
    <row r="94" spans="3:8" hidden="1" x14ac:dyDescent="0.2">
      <c r="C94" t="s">
        <v>170</v>
      </c>
      <c r="D94" t="s">
        <v>78</v>
      </c>
      <c r="E94" s="1">
        <v>38868</v>
      </c>
      <c r="F94" t="s">
        <v>33</v>
      </c>
      <c r="G94" s="1">
        <v>41781</v>
      </c>
      <c r="H94" t="s">
        <v>7</v>
      </c>
    </row>
    <row r="95" spans="3:8" hidden="1" x14ac:dyDescent="0.2">
      <c r="C95" t="s">
        <v>171</v>
      </c>
      <c r="D95" t="s">
        <v>145</v>
      </c>
      <c r="E95" s="1">
        <v>38473</v>
      </c>
      <c r="F95" t="s">
        <v>33</v>
      </c>
      <c r="G95" s="1">
        <v>41781</v>
      </c>
      <c r="H95" t="s">
        <v>7</v>
      </c>
    </row>
    <row r="96" spans="3:8" hidden="1" x14ac:dyDescent="0.2">
      <c r="C96" t="s">
        <v>172</v>
      </c>
      <c r="D96" t="s">
        <v>141</v>
      </c>
      <c r="E96" s="1">
        <v>37049</v>
      </c>
      <c r="F96" t="s">
        <v>33</v>
      </c>
      <c r="G96" s="1">
        <v>41781</v>
      </c>
      <c r="H96" t="s">
        <v>7</v>
      </c>
    </row>
    <row r="97" spans="3:8" hidden="1" x14ac:dyDescent="0.2">
      <c r="C97" t="s">
        <v>173</v>
      </c>
      <c r="D97" t="s">
        <v>147</v>
      </c>
      <c r="E97" s="1">
        <v>38309</v>
      </c>
      <c r="F97" t="s">
        <v>33</v>
      </c>
      <c r="G97" s="1">
        <v>41781</v>
      </c>
      <c r="H97" t="s">
        <v>7</v>
      </c>
    </row>
    <row r="98" spans="3:8" hidden="1" x14ac:dyDescent="0.2">
      <c r="C98" t="s">
        <v>174</v>
      </c>
      <c r="D98" t="s">
        <v>175</v>
      </c>
      <c r="E98" s="1">
        <v>37340</v>
      </c>
      <c r="F98" t="s">
        <v>33</v>
      </c>
      <c r="G98" s="1">
        <v>41781</v>
      </c>
      <c r="H98" t="s">
        <v>7</v>
      </c>
    </row>
    <row r="99" spans="3:8" hidden="1" x14ac:dyDescent="0.2">
      <c r="C99" t="s">
        <v>176</v>
      </c>
      <c r="D99" t="s">
        <v>177</v>
      </c>
      <c r="E99" s="1">
        <v>38296</v>
      </c>
      <c r="F99" t="s">
        <v>33</v>
      </c>
      <c r="G99" s="1">
        <v>41781</v>
      </c>
      <c r="H99" t="s">
        <v>7</v>
      </c>
    </row>
    <row r="100" spans="3:8" hidden="1" x14ac:dyDescent="0.2">
      <c r="C100" t="s">
        <v>178</v>
      </c>
      <c r="D100" t="s">
        <v>179</v>
      </c>
      <c r="E100" s="1">
        <v>38436</v>
      </c>
      <c r="F100" t="s">
        <v>33</v>
      </c>
      <c r="G100" s="1">
        <v>41781</v>
      </c>
      <c r="H100" t="s">
        <v>7</v>
      </c>
    </row>
    <row r="101" spans="3:8" hidden="1" x14ac:dyDescent="0.2">
      <c r="C101" t="s">
        <v>180</v>
      </c>
      <c r="D101" t="s">
        <v>181</v>
      </c>
      <c r="E101" s="1">
        <v>39258</v>
      </c>
      <c r="F101" t="s">
        <v>33</v>
      </c>
      <c r="G101" s="1">
        <v>41781</v>
      </c>
      <c r="H101" t="s">
        <v>7</v>
      </c>
    </row>
    <row r="102" spans="3:8" hidden="1" x14ac:dyDescent="0.2">
      <c r="C102" t="s">
        <v>182</v>
      </c>
      <c r="D102" t="s">
        <v>183</v>
      </c>
      <c r="E102" s="1">
        <v>39163</v>
      </c>
      <c r="F102" t="s">
        <v>33</v>
      </c>
      <c r="G102" s="1">
        <v>41781</v>
      </c>
      <c r="H102" t="s">
        <v>7</v>
      </c>
    </row>
    <row r="103" spans="3:8" hidden="1" x14ac:dyDescent="0.2">
      <c r="C103" t="s">
        <v>184</v>
      </c>
      <c r="D103" t="s">
        <v>185</v>
      </c>
      <c r="E103" s="1">
        <v>39294</v>
      </c>
      <c r="F103" t="s">
        <v>33</v>
      </c>
      <c r="G103" s="1">
        <v>41781</v>
      </c>
      <c r="H103" t="s">
        <v>7</v>
      </c>
    </row>
    <row r="104" spans="3:8" hidden="1" x14ac:dyDescent="0.2">
      <c r="C104" t="s">
        <v>186</v>
      </c>
      <c r="D104" t="s">
        <v>187</v>
      </c>
      <c r="E104" s="1">
        <v>39512</v>
      </c>
      <c r="F104" t="s">
        <v>33</v>
      </c>
      <c r="G104" s="1">
        <v>41781</v>
      </c>
      <c r="H104" t="s">
        <v>7</v>
      </c>
    </row>
    <row r="105" spans="3:8" hidden="1" x14ac:dyDescent="0.2">
      <c r="C105" t="s">
        <v>188</v>
      </c>
      <c r="D105" t="s">
        <v>189</v>
      </c>
      <c r="E105" s="1">
        <v>39581</v>
      </c>
      <c r="F105" t="s">
        <v>33</v>
      </c>
      <c r="G105" s="1">
        <v>41781</v>
      </c>
      <c r="H105" t="s">
        <v>7</v>
      </c>
    </row>
    <row r="106" spans="3:8" hidden="1" x14ac:dyDescent="0.2">
      <c r="C106" t="s">
        <v>190</v>
      </c>
      <c r="D106" t="s">
        <v>191</v>
      </c>
      <c r="E106" s="1">
        <v>38550</v>
      </c>
      <c r="F106" t="s">
        <v>33</v>
      </c>
      <c r="G106" s="1">
        <v>41781</v>
      </c>
      <c r="H106" t="s">
        <v>7</v>
      </c>
    </row>
    <row r="107" spans="3:8" hidden="1" x14ac:dyDescent="0.2">
      <c r="C107" t="s">
        <v>192</v>
      </c>
      <c r="D107" t="s">
        <v>193</v>
      </c>
      <c r="E107" s="1">
        <v>38560</v>
      </c>
      <c r="F107" t="s">
        <v>33</v>
      </c>
      <c r="G107" s="1">
        <v>41781</v>
      </c>
      <c r="H107" t="s">
        <v>7</v>
      </c>
    </row>
    <row r="108" spans="3:8" hidden="1" x14ac:dyDescent="0.2">
      <c r="C108" t="s">
        <v>194</v>
      </c>
      <c r="D108" t="s">
        <v>195</v>
      </c>
      <c r="E108" s="1">
        <v>38931</v>
      </c>
      <c r="F108" t="s">
        <v>33</v>
      </c>
      <c r="G108" s="1">
        <v>41781</v>
      </c>
      <c r="H108" t="s">
        <v>7</v>
      </c>
    </row>
    <row r="109" spans="3:8" hidden="1" x14ac:dyDescent="0.2">
      <c r="C109" t="s">
        <v>196</v>
      </c>
      <c r="D109" t="s">
        <v>197</v>
      </c>
      <c r="E109" s="1">
        <v>38734</v>
      </c>
      <c r="F109" t="s">
        <v>33</v>
      </c>
      <c r="G109" s="1">
        <v>41781</v>
      </c>
      <c r="H109" t="s">
        <v>7</v>
      </c>
    </row>
    <row r="110" spans="3:8" hidden="1" x14ac:dyDescent="0.2">
      <c r="C110" t="s">
        <v>198</v>
      </c>
      <c r="D110" t="s">
        <v>199</v>
      </c>
      <c r="E110" s="1">
        <v>38601</v>
      </c>
      <c r="F110" t="s">
        <v>33</v>
      </c>
      <c r="G110" s="1">
        <v>41781</v>
      </c>
      <c r="H110" t="s">
        <v>7</v>
      </c>
    </row>
    <row r="111" spans="3:8" hidden="1" x14ac:dyDescent="0.2">
      <c r="C111" t="s">
        <v>200</v>
      </c>
      <c r="D111" t="s">
        <v>74</v>
      </c>
      <c r="E111" s="1">
        <v>38562</v>
      </c>
      <c r="F111" t="s">
        <v>44</v>
      </c>
      <c r="G111" s="1">
        <v>41781</v>
      </c>
      <c r="H111" t="s">
        <v>7</v>
      </c>
    </row>
    <row r="112" spans="3:8" hidden="1" x14ac:dyDescent="0.2">
      <c r="C112" t="s">
        <v>201</v>
      </c>
      <c r="D112" t="s">
        <v>39</v>
      </c>
      <c r="E112" s="1">
        <v>37893</v>
      </c>
      <c r="F112" t="s">
        <v>44</v>
      </c>
      <c r="G112" s="1">
        <v>41781</v>
      </c>
      <c r="H112" t="s">
        <v>7</v>
      </c>
    </row>
    <row r="113" spans="3:8" hidden="1" x14ac:dyDescent="0.2">
      <c r="C113" t="s">
        <v>202</v>
      </c>
      <c r="D113" t="s">
        <v>28</v>
      </c>
      <c r="E113" s="1">
        <v>39052</v>
      </c>
      <c r="F113" t="s">
        <v>44</v>
      </c>
      <c r="G113" s="1">
        <v>41781</v>
      </c>
      <c r="H113" t="s">
        <v>7</v>
      </c>
    </row>
    <row r="114" spans="3:8" hidden="1" x14ac:dyDescent="0.2">
      <c r="C114" t="s">
        <v>203</v>
      </c>
      <c r="D114" t="s">
        <v>76</v>
      </c>
      <c r="E114" s="1">
        <v>37890</v>
      </c>
      <c r="F114" t="s">
        <v>44</v>
      </c>
      <c r="G114" s="1">
        <v>41781</v>
      </c>
      <c r="H114" t="s">
        <v>7</v>
      </c>
    </row>
    <row r="115" spans="3:8" hidden="1" x14ac:dyDescent="0.2">
      <c r="C115" t="s">
        <v>204</v>
      </c>
      <c r="D115" t="s">
        <v>143</v>
      </c>
      <c r="E115" s="1">
        <v>36132</v>
      </c>
      <c r="F115" t="s">
        <v>44</v>
      </c>
      <c r="G115" s="1">
        <v>41781</v>
      </c>
      <c r="H115" t="s">
        <v>7</v>
      </c>
    </row>
    <row r="116" spans="3:8" hidden="1" x14ac:dyDescent="0.2">
      <c r="C116" t="s">
        <v>205</v>
      </c>
      <c r="D116" t="s">
        <v>109</v>
      </c>
      <c r="E116" s="1">
        <v>36450</v>
      </c>
      <c r="F116" t="s">
        <v>44</v>
      </c>
      <c r="G116" s="1">
        <v>41781</v>
      </c>
      <c r="H116" t="s">
        <v>7</v>
      </c>
    </row>
    <row r="117" spans="3:8" hidden="1" x14ac:dyDescent="0.2">
      <c r="C117" t="s">
        <v>206</v>
      </c>
      <c r="D117" t="s">
        <v>156</v>
      </c>
      <c r="E117" s="1">
        <v>37201</v>
      </c>
      <c r="F117" t="s">
        <v>44</v>
      </c>
      <c r="G117" s="1">
        <v>41781</v>
      </c>
      <c r="H117" t="s">
        <v>7</v>
      </c>
    </row>
    <row r="118" spans="3:8" hidden="1" x14ac:dyDescent="0.2">
      <c r="C118" t="s">
        <v>207</v>
      </c>
      <c r="D118" t="s">
        <v>20</v>
      </c>
      <c r="E118" s="1">
        <v>37913</v>
      </c>
      <c r="F118" t="s">
        <v>44</v>
      </c>
      <c r="G118" s="1">
        <v>41781</v>
      </c>
      <c r="H118" t="s">
        <v>7</v>
      </c>
    </row>
    <row r="119" spans="3:8" hidden="1" x14ac:dyDescent="0.2">
      <c r="C119" t="s">
        <v>208</v>
      </c>
      <c r="D119" t="s">
        <v>22</v>
      </c>
      <c r="E119" s="1">
        <v>37637</v>
      </c>
      <c r="F119" t="s">
        <v>44</v>
      </c>
      <c r="G119" s="1">
        <v>41781</v>
      </c>
      <c r="H119" t="s">
        <v>7</v>
      </c>
    </row>
    <row r="120" spans="3:8" hidden="1" x14ac:dyDescent="0.2">
      <c r="C120" t="s">
        <v>209</v>
      </c>
      <c r="D120" t="s">
        <v>210</v>
      </c>
      <c r="E120" s="1">
        <v>25890</v>
      </c>
      <c r="F120" t="s">
        <v>44</v>
      </c>
      <c r="G120" s="1">
        <v>41781</v>
      </c>
      <c r="H120" t="s">
        <v>7</v>
      </c>
    </row>
    <row r="121" spans="3:8" hidden="1" x14ac:dyDescent="0.2">
      <c r="C121" t="s">
        <v>211</v>
      </c>
      <c r="D121" t="s">
        <v>212</v>
      </c>
      <c r="E121" s="1">
        <v>37869</v>
      </c>
      <c r="F121" t="s">
        <v>33</v>
      </c>
      <c r="G121" s="1">
        <v>41838</v>
      </c>
      <c r="H121" t="s">
        <v>7</v>
      </c>
    </row>
    <row r="122" spans="3:8" hidden="1" x14ac:dyDescent="0.2">
      <c r="C122" t="s">
        <v>213</v>
      </c>
      <c r="D122" t="s">
        <v>147</v>
      </c>
      <c r="E122" s="1">
        <v>38309</v>
      </c>
      <c r="F122" t="s">
        <v>44</v>
      </c>
      <c r="G122" s="1">
        <v>41838</v>
      </c>
      <c r="H122" t="s">
        <v>7</v>
      </c>
    </row>
    <row r="123" spans="3:8" hidden="1" x14ac:dyDescent="0.2">
      <c r="C123" t="s">
        <v>214</v>
      </c>
      <c r="D123" t="s">
        <v>145</v>
      </c>
      <c r="E123" s="1">
        <v>38473</v>
      </c>
      <c r="F123" t="s">
        <v>44</v>
      </c>
      <c r="G123" s="1">
        <v>41838</v>
      </c>
      <c r="H123" t="s">
        <v>7</v>
      </c>
    </row>
    <row r="124" spans="3:8" hidden="1" x14ac:dyDescent="0.2">
      <c r="C124" t="s">
        <v>215</v>
      </c>
      <c r="D124" t="s">
        <v>11</v>
      </c>
      <c r="E124" s="1">
        <v>37134</v>
      </c>
      <c r="F124" t="s">
        <v>44</v>
      </c>
      <c r="G124" s="1">
        <v>41838</v>
      </c>
      <c r="H124" t="s">
        <v>7</v>
      </c>
    </row>
    <row r="125" spans="3:8" hidden="1" x14ac:dyDescent="0.2">
      <c r="C125" t="s">
        <v>216</v>
      </c>
      <c r="D125" t="s">
        <v>100</v>
      </c>
      <c r="E125" s="1">
        <v>37386</v>
      </c>
      <c r="F125" t="s">
        <v>44</v>
      </c>
      <c r="G125" s="1">
        <v>41838</v>
      </c>
      <c r="H125" t="s">
        <v>7</v>
      </c>
    </row>
    <row r="126" spans="3:8" x14ac:dyDescent="0.2">
      <c r="C126" s="3" t="s">
        <v>217</v>
      </c>
      <c r="D126" t="s">
        <v>218</v>
      </c>
      <c r="E126" t="s">
        <v>219</v>
      </c>
      <c r="F126" t="s">
        <v>12</v>
      </c>
      <c r="G126" s="1">
        <v>42215</v>
      </c>
      <c r="H126" t="s">
        <v>7</v>
      </c>
    </row>
    <row r="127" spans="3:8" hidden="1" x14ac:dyDescent="0.2">
      <c r="C127" t="s">
        <v>220</v>
      </c>
      <c r="D127" t="s">
        <v>221</v>
      </c>
      <c r="E127" s="1">
        <v>34912</v>
      </c>
      <c r="F127" t="s">
        <v>33</v>
      </c>
      <c r="G127" s="1">
        <v>41983</v>
      </c>
      <c r="H127" t="s">
        <v>7</v>
      </c>
    </row>
    <row r="128" spans="3:8" hidden="1" x14ac:dyDescent="0.2">
      <c r="C128" t="s">
        <v>222</v>
      </c>
      <c r="D128" t="s">
        <v>223</v>
      </c>
      <c r="E128" s="1">
        <v>33137</v>
      </c>
      <c r="F128" t="s">
        <v>33</v>
      </c>
      <c r="G128" s="1">
        <v>41983</v>
      </c>
      <c r="H128" t="s">
        <v>7</v>
      </c>
    </row>
    <row r="129" spans="3:8" hidden="1" x14ac:dyDescent="0.2">
      <c r="C129" t="s">
        <v>224</v>
      </c>
      <c r="D129" t="s">
        <v>225</v>
      </c>
      <c r="E129" s="1">
        <v>31269</v>
      </c>
      <c r="F129" t="s">
        <v>33</v>
      </c>
      <c r="G129" s="1">
        <v>41983</v>
      </c>
      <c r="H129" t="s">
        <v>7</v>
      </c>
    </row>
    <row r="130" spans="3:8" hidden="1" x14ac:dyDescent="0.2">
      <c r="C130" t="s">
        <v>226</v>
      </c>
      <c r="D130" t="s">
        <v>197</v>
      </c>
      <c r="E130" s="1">
        <v>38734</v>
      </c>
      <c r="F130" t="s">
        <v>44</v>
      </c>
      <c r="G130" s="1">
        <v>42070</v>
      </c>
      <c r="H130" t="s">
        <v>7</v>
      </c>
    </row>
    <row r="131" spans="3:8" hidden="1" x14ac:dyDescent="0.2">
      <c r="C131" t="s">
        <v>227</v>
      </c>
      <c r="D131" t="s">
        <v>228</v>
      </c>
      <c r="E131" s="1">
        <v>37826</v>
      </c>
      <c r="F131" t="s">
        <v>44</v>
      </c>
      <c r="G131" s="1">
        <v>42070</v>
      </c>
      <c r="H131" t="s">
        <v>7</v>
      </c>
    </row>
    <row r="132" spans="3:8" hidden="1" x14ac:dyDescent="0.2">
      <c r="C132" t="s">
        <v>229</v>
      </c>
      <c r="D132" t="s">
        <v>230</v>
      </c>
      <c r="E132" s="1">
        <v>36990</v>
      </c>
      <c r="F132" t="s">
        <v>44</v>
      </c>
      <c r="G132" s="1">
        <v>42070</v>
      </c>
      <c r="H132" t="s">
        <v>7</v>
      </c>
    </row>
    <row r="133" spans="3:8" hidden="1" x14ac:dyDescent="0.2">
      <c r="C133" t="s">
        <v>231</v>
      </c>
      <c r="D133" t="s">
        <v>232</v>
      </c>
      <c r="E133" s="1">
        <v>38295</v>
      </c>
      <c r="F133" t="s">
        <v>44</v>
      </c>
      <c r="G133" s="1">
        <v>42070</v>
      </c>
      <c r="H133" t="s">
        <v>7</v>
      </c>
    </row>
    <row r="134" spans="3:8" hidden="1" x14ac:dyDescent="0.2">
      <c r="C134" t="s">
        <v>233</v>
      </c>
      <c r="D134" t="s">
        <v>234</v>
      </c>
      <c r="E134" s="1">
        <v>38174</v>
      </c>
      <c r="F134" t="s">
        <v>44</v>
      </c>
      <c r="G134" s="1">
        <v>42070</v>
      </c>
      <c r="H134" t="s">
        <v>7</v>
      </c>
    </row>
    <row r="135" spans="3:8" hidden="1" x14ac:dyDescent="0.2">
      <c r="C135" t="s">
        <v>235</v>
      </c>
      <c r="D135" t="s">
        <v>236</v>
      </c>
      <c r="E135" s="1">
        <v>38244</v>
      </c>
      <c r="F135" t="s">
        <v>44</v>
      </c>
      <c r="G135" s="1">
        <v>42070</v>
      </c>
      <c r="H135" t="s">
        <v>7</v>
      </c>
    </row>
    <row r="136" spans="3:8" hidden="1" x14ac:dyDescent="0.2">
      <c r="C136" t="s">
        <v>237</v>
      </c>
      <c r="D136" t="s">
        <v>238</v>
      </c>
      <c r="E136" s="1">
        <v>36679</v>
      </c>
      <c r="F136" t="s">
        <v>44</v>
      </c>
      <c r="G136" s="1">
        <v>42070</v>
      </c>
      <c r="H136" t="s">
        <v>7</v>
      </c>
    </row>
    <row r="137" spans="3:8" hidden="1" x14ac:dyDescent="0.2">
      <c r="C137" t="s">
        <v>239</v>
      </c>
      <c r="D137" t="s">
        <v>240</v>
      </c>
      <c r="E137" s="1">
        <v>38779</v>
      </c>
      <c r="F137" t="s">
        <v>12</v>
      </c>
      <c r="G137" s="1">
        <v>42111</v>
      </c>
      <c r="H137" t="s">
        <v>7</v>
      </c>
    </row>
    <row r="138" spans="3:8" hidden="1" x14ac:dyDescent="0.2">
      <c r="C138" t="s">
        <v>241</v>
      </c>
      <c r="D138" t="s">
        <v>242</v>
      </c>
      <c r="E138" s="1">
        <v>38188</v>
      </c>
      <c r="F138" t="s">
        <v>12</v>
      </c>
      <c r="G138" s="1">
        <v>42111</v>
      </c>
      <c r="H138" t="s">
        <v>7</v>
      </c>
    </row>
    <row r="139" spans="3:8" hidden="1" x14ac:dyDescent="0.2">
      <c r="C139" t="s">
        <v>243</v>
      </c>
      <c r="D139" t="s">
        <v>244</v>
      </c>
      <c r="E139" s="1">
        <v>39528</v>
      </c>
      <c r="F139" t="s">
        <v>12</v>
      </c>
      <c r="G139" s="1">
        <v>42111</v>
      </c>
      <c r="H139" t="s">
        <v>7</v>
      </c>
    </row>
    <row r="140" spans="3:8" hidden="1" x14ac:dyDescent="0.2">
      <c r="C140" t="s">
        <v>245</v>
      </c>
      <c r="D140" t="s">
        <v>246</v>
      </c>
      <c r="E140" s="1">
        <v>39247</v>
      </c>
      <c r="F140" t="s">
        <v>12</v>
      </c>
      <c r="G140" s="1">
        <v>42111</v>
      </c>
      <c r="H140" t="s">
        <v>7</v>
      </c>
    </row>
    <row r="141" spans="3:8" hidden="1" x14ac:dyDescent="0.2">
      <c r="C141" t="s">
        <v>247</v>
      </c>
      <c r="D141" t="s">
        <v>248</v>
      </c>
      <c r="E141" s="1">
        <v>39044</v>
      </c>
      <c r="F141" t="s">
        <v>12</v>
      </c>
      <c r="G141" s="1">
        <v>42111</v>
      </c>
      <c r="H141" t="s">
        <v>7</v>
      </c>
    </row>
    <row r="142" spans="3:8" hidden="1" x14ac:dyDescent="0.2">
      <c r="C142" t="s">
        <v>249</v>
      </c>
      <c r="D142" t="s">
        <v>250</v>
      </c>
      <c r="E142" s="1">
        <v>39043</v>
      </c>
      <c r="F142" t="s">
        <v>12</v>
      </c>
      <c r="G142" s="1">
        <v>42111</v>
      </c>
      <c r="H142" t="s">
        <v>7</v>
      </c>
    </row>
    <row r="143" spans="3:8" hidden="1" x14ac:dyDescent="0.2">
      <c r="C143" t="s">
        <v>251</v>
      </c>
      <c r="D143" t="s">
        <v>252</v>
      </c>
      <c r="E143" s="1">
        <v>38967</v>
      </c>
      <c r="F143" t="s">
        <v>12</v>
      </c>
      <c r="G143" s="1">
        <v>42111</v>
      </c>
      <c r="H143" t="s">
        <v>7</v>
      </c>
    </row>
    <row r="144" spans="3:8" hidden="1" x14ac:dyDescent="0.2">
      <c r="C144" t="s">
        <v>253</v>
      </c>
      <c r="D144" t="s">
        <v>254</v>
      </c>
      <c r="E144" s="1">
        <v>39128</v>
      </c>
      <c r="F144" t="s">
        <v>12</v>
      </c>
      <c r="G144" s="1">
        <v>42111</v>
      </c>
      <c r="H144" t="s">
        <v>7</v>
      </c>
    </row>
    <row r="145" spans="3:8" hidden="1" x14ac:dyDescent="0.2">
      <c r="C145" t="s">
        <v>255</v>
      </c>
      <c r="D145" t="s">
        <v>256</v>
      </c>
      <c r="E145" s="1">
        <v>39420</v>
      </c>
      <c r="F145" t="s">
        <v>12</v>
      </c>
      <c r="G145" s="1">
        <v>42111</v>
      </c>
      <c r="H145" t="s">
        <v>7</v>
      </c>
    </row>
    <row r="146" spans="3:8" hidden="1" x14ac:dyDescent="0.2">
      <c r="C146" t="s">
        <v>257</v>
      </c>
      <c r="D146" t="s">
        <v>96</v>
      </c>
      <c r="E146" s="1">
        <v>39114</v>
      </c>
      <c r="F146" t="s">
        <v>33</v>
      </c>
      <c r="G146" s="1">
        <v>42111</v>
      </c>
      <c r="H146" t="s">
        <v>7</v>
      </c>
    </row>
    <row r="147" spans="3:8" hidden="1" x14ac:dyDescent="0.2">
      <c r="C147" t="s">
        <v>258</v>
      </c>
      <c r="D147" t="s">
        <v>259</v>
      </c>
      <c r="E147" s="1">
        <v>38972</v>
      </c>
      <c r="F147" t="s">
        <v>33</v>
      </c>
      <c r="G147" s="1">
        <v>42111</v>
      </c>
      <c r="H147" t="s">
        <v>7</v>
      </c>
    </row>
    <row r="148" spans="3:8" hidden="1" x14ac:dyDescent="0.2">
      <c r="C148" t="s">
        <v>260</v>
      </c>
      <c r="D148" t="s">
        <v>261</v>
      </c>
      <c r="E148" s="1">
        <v>39083</v>
      </c>
      <c r="F148" t="s">
        <v>12</v>
      </c>
      <c r="G148" s="1">
        <v>42111</v>
      </c>
      <c r="H148" t="s">
        <v>7</v>
      </c>
    </row>
    <row r="149" spans="3:8" hidden="1" x14ac:dyDescent="0.2">
      <c r="C149" t="s">
        <v>262</v>
      </c>
      <c r="D149" t="s">
        <v>263</v>
      </c>
      <c r="E149" s="1">
        <v>39083</v>
      </c>
      <c r="F149" t="s">
        <v>12</v>
      </c>
      <c r="G149" s="1">
        <v>42111</v>
      </c>
      <c r="H149" t="s">
        <v>7</v>
      </c>
    </row>
    <row r="150" spans="3:8" hidden="1" x14ac:dyDescent="0.2">
      <c r="C150" t="s">
        <v>264</v>
      </c>
      <c r="D150" t="s">
        <v>135</v>
      </c>
      <c r="E150" s="1">
        <v>39385</v>
      </c>
      <c r="F150" t="s">
        <v>33</v>
      </c>
      <c r="G150" s="1">
        <v>42111</v>
      </c>
      <c r="H150" t="s">
        <v>7</v>
      </c>
    </row>
    <row r="151" spans="3:8" hidden="1" x14ac:dyDescent="0.2">
      <c r="C151" t="s">
        <v>265</v>
      </c>
      <c r="D151" t="s">
        <v>139</v>
      </c>
      <c r="E151" s="1">
        <v>39789</v>
      </c>
      <c r="F151" t="s">
        <v>33</v>
      </c>
      <c r="G151" s="1">
        <v>42111</v>
      </c>
      <c r="H151" t="s">
        <v>7</v>
      </c>
    </row>
    <row r="152" spans="3:8" hidden="1" x14ac:dyDescent="0.2">
      <c r="C152" t="s">
        <v>266</v>
      </c>
      <c r="D152" t="s">
        <v>94</v>
      </c>
      <c r="E152" s="1">
        <v>39040</v>
      </c>
      <c r="F152" t="s">
        <v>33</v>
      </c>
      <c r="G152" s="1">
        <v>42111</v>
      </c>
      <c r="H152" t="s">
        <v>7</v>
      </c>
    </row>
    <row r="153" spans="3:8" hidden="1" x14ac:dyDescent="0.2">
      <c r="C153" t="s">
        <v>267</v>
      </c>
      <c r="D153" t="s">
        <v>268</v>
      </c>
      <c r="E153" s="1">
        <v>37532</v>
      </c>
      <c r="F153" t="s">
        <v>33</v>
      </c>
      <c r="G153" s="1">
        <v>42111</v>
      </c>
      <c r="H153" t="s">
        <v>7</v>
      </c>
    </row>
    <row r="154" spans="3:8" hidden="1" x14ac:dyDescent="0.2">
      <c r="C154" t="s">
        <v>269</v>
      </c>
      <c r="D154" t="s">
        <v>151</v>
      </c>
      <c r="E154" s="1">
        <v>39060</v>
      </c>
      <c r="F154" t="s">
        <v>33</v>
      </c>
      <c r="G154" s="1">
        <v>42111</v>
      </c>
      <c r="H154" t="s">
        <v>7</v>
      </c>
    </row>
    <row r="155" spans="3:8" hidden="1" x14ac:dyDescent="0.2">
      <c r="C155" t="s">
        <v>270</v>
      </c>
      <c r="D155" t="s">
        <v>271</v>
      </c>
      <c r="E155" s="1">
        <v>38367</v>
      </c>
      <c r="F155" t="s">
        <v>33</v>
      </c>
      <c r="G155" s="1">
        <v>42111</v>
      </c>
      <c r="H155" t="s">
        <v>7</v>
      </c>
    </row>
    <row r="156" spans="3:8" hidden="1" x14ac:dyDescent="0.2">
      <c r="C156" t="s">
        <v>272</v>
      </c>
      <c r="D156" t="s">
        <v>273</v>
      </c>
      <c r="E156" s="1">
        <v>34188</v>
      </c>
      <c r="F156" t="s">
        <v>33</v>
      </c>
      <c r="G156" s="1">
        <v>42111</v>
      </c>
      <c r="H156" t="s">
        <v>7</v>
      </c>
    </row>
    <row r="157" spans="3:8" hidden="1" x14ac:dyDescent="0.2">
      <c r="C157" t="s">
        <v>274</v>
      </c>
      <c r="D157" t="s">
        <v>275</v>
      </c>
      <c r="E157" s="1">
        <v>38502</v>
      </c>
      <c r="F157" t="s">
        <v>33</v>
      </c>
      <c r="G157" s="1">
        <v>42111</v>
      </c>
      <c r="H157" t="s">
        <v>7</v>
      </c>
    </row>
    <row r="158" spans="3:8" hidden="1" x14ac:dyDescent="0.2">
      <c r="C158" t="s">
        <v>276</v>
      </c>
      <c r="D158" t="s">
        <v>277</v>
      </c>
      <c r="E158" s="1">
        <v>36186</v>
      </c>
      <c r="F158" t="s">
        <v>44</v>
      </c>
      <c r="G158" s="1">
        <v>42111</v>
      </c>
      <c r="H158" t="s">
        <v>7</v>
      </c>
    </row>
    <row r="159" spans="3:8" hidden="1" x14ac:dyDescent="0.2">
      <c r="C159" t="s">
        <v>278</v>
      </c>
      <c r="D159" t="s">
        <v>14</v>
      </c>
      <c r="E159" s="1">
        <v>38522</v>
      </c>
      <c r="F159" t="s">
        <v>44</v>
      </c>
      <c r="G159" s="1">
        <v>42111</v>
      </c>
      <c r="H159" t="s">
        <v>7</v>
      </c>
    </row>
    <row r="160" spans="3:8" hidden="1" x14ac:dyDescent="0.2">
      <c r="C160" t="s">
        <v>279</v>
      </c>
      <c r="D160" t="s">
        <v>26</v>
      </c>
      <c r="E160" s="1">
        <v>36859</v>
      </c>
      <c r="F160" t="s">
        <v>44</v>
      </c>
      <c r="G160" s="1">
        <v>42111</v>
      </c>
      <c r="H160" t="s">
        <v>7</v>
      </c>
    </row>
    <row r="161" spans="3:8" hidden="1" x14ac:dyDescent="0.2">
      <c r="C161" t="s">
        <v>280</v>
      </c>
      <c r="D161" t="s">
        <v>281</v>
      </c>
      <c r="E161" s="1">
        <v>37442</v>
      </c>
      <c r="F161" t="s">
        <v>44</v>
      </c>
      <c r="G161" s="1">
        <v>42111</v>
      </c>
      <c r="H161" t="s">
        <v>7</v>
      </c>
    </row>
    <row r="162" spans="3:8" hidden="1" x14ac:dyDescent="0.2">
      <c r="C162" t="s">
        <v>282</v>
      </c>
      <c r="D162" t="s">
        <v>141</v>
      </c>
      <c r="E162" s="1">
        <v>37049</v>
      </c>
      <c r="F162" t="s">
        <v>44</v>
      </c>
      <c r="G162" s="1">
        <v>42111</v>
      </c>
      <c r="H162" t="s">
        <v>7</v>
      </c>
    </row>
    <row r="163" spans="3:8" hidden="1" x14ac:dyDescent="0.2">
      <c r="C163" t="s">
        <v>283</v>
      </c>
      <c r="D163" t="s">
        <v>70</v>
      </c>
      <c r="E163" s="1">
        <v>38543</v>
      </c>
      <c r="F163" t="s">
        <v>44</v>
      </c>
      <c r="G163" s="1">
        <v>42111</v>
      </c>
      <c r="H163" t="s">
        <v>7</v>
      </c>
    </row>
    <row r="164" spans="3:8" hidden="1" x14ac:dyDescent="0.2">
      <c r="C164" t="s">
        <v>284</v>
      </c>
      <c r="D164" t="s">
        <v>285</v>
      </c>
      <c r="E164" s="1">
        <v>27334</v>
      </c>
      <c r="F164" t="s">
        <v>44</v>
      </c>
      <c r="G164" s="1">
        <v>42111</v>
      </c>
      <c r="H164" t="s">
        <v>7</v>
      </c>
    </row>
    <row r="165" spans="3:8" hidden="1" x14ac:dyDescent="0.2">
      <c r="C165" t="s">
        <v>286</v>
      </c>
      <c r="D165" t="s">
        <v>287</v>
      </c>
      <c r="E165" s="1">
        <v>29673</v>
      </c>
      <c r="F165" t="s">
        <v>44</v>
      </c>
      <c r="G165" s="1">
        <v>42111</v>
      </c>
      <c r="H165" t="s">
        <v>7</v>
      </c>
    </row>
    <row r="166" spans="3:8" hidden="1" x14ac:dyDescent="0.2">
      <c r="C166" t="s">
        <v>288</v>
      </c>
      <c r="D166" t="s">
        <v>289</v>
      </c>
      <c r="E166" s="1">
        <v>24496</v>
      </c>
      <c r="F166" t="s">
        <v>44</v>
      </c>
      <c r="G166" s="1">
        <v>42111</v>
      </c>
      <c r="H166" t="s">
        <v>7</v>
      </c>
    </row>
    <row r="167" spans="3:8" hidden="1" x14ac:dyDescent="0.2">
      <c r="C167" t="s">
        <v>290</v>
      </c>
      <c r="D167" t="s">
        <v>291</v>
      </c>
      <c r="E167" s="1">
        <v>39819</v>
      </c>
      <c r="F167" t="s">
        <v>12</v>
      </c>
      <c r="G167" s="1">
        <v>42215</v>
      </c>
      <c r="H167" t="s">
        <v>7</v>
      </c>
    </row>
    <row r="168" spans="3:8" hidden="1" x14ac:dyDescent="0.2">
      <c r="C168" t="s">
        <v>292</v>
      </c>
      <c r="D168" t="s">
        <v>293</v>
      </c>
      <c r="E168" s="1">
        <v>39077</v>
      </c>
      <c r="F168" t="s">
        <v>12</v>
      </c>
      <c r="G168" s="1">
        <v>42215</v>
      </c>
      <c r="H168" t="s">
        <v>7</v>
      </c>
    </row>
    <row r="169" spans="3:8" hidden="1" x14ac:dyDescent="0.2">
      <c r="C169" t="s">
        <v>294</v>
      </c>
      <c r="D169" t="s">
        <v>295</v>
      </c>
      <c r="E169" s="1">
        <v>38547</v>
      </c>
      <c r="F169" t="s">
        <v>12</v>
      </c>
      <c r="G169" s="1">
        <v>42215</v>
      </c>
      <c r="H169" t="s">
        <v>7</v>
      </c>
    </row>
    <row r="170" spans="3:8" hidden="1" x14ac:dyDescent="0.2">
      <c r="C170" t="s">
        <v>296</v>
      </c>
      <c r="D170" t="s">
        <v>297</v>
      </c>
      <c r="E170" s="1">
        <v>38935</v>
      </c>
      <c r="F170" t="s">
        <v>12</v>
      </c>
      <c r="G170" s="1">
        <v>42215</v>
      </c>
      <c r="H170" t="s">
        <v>7</v>
      </c>
    </row>
    <row r="171" spans="3:8" hidden="1" x14ac:dyDescent="0.2">
      <c r="C171" t="s">
        <v>298</v>
      </c>
      <c r="D171" t="s">
        <v>250</v>
      </c>
      <c r="E171" s="1">
        <v>39043</v>
      </c>
      <c r="F171" t="s">
        <v>33</v>
      </c>
      <c r="G171" s="1">
        <v>42215</v>
      </c>
      <c r="H171" t="s">
        <v>7</v>
      </c>
    </row>
    <row r="172" spans="3:8" hidden="1" x14ac:dyDescent="0.2">
      <c r="C172" t="s">
        <v>299</v>
      </c>
      <c r="D172" t="s">
        <v>30</v>
      </c>
      <c r="E172" s="1">
        <v>37735</v>
      </c>
      <c r="F172" t="s">
        <v>44</v>
      </c>
      <c r="G172" s="1">
        <v>42215</v>
      </c>
      <c r="H172" t="s">
        <v>7</v>
      </c>
    </row>
    <row r="173" spans="3:8" hidden="1" x14ac:dyDescent="0.2">
      <c r="C173" t="s">
        <v>300</v>
      </c>
      <c r="D173" t="s">
        <v>117</v>
      </c>
      <c r="E173" s="1">
        <v>38133</v>
      </c>
      <c r="F173" t="s">
        <v>44</v>
      </c>
      <c r="G173" s="1">
        <v>42215</v>
      </c>
      <c r="H173" t="s">
        <v>7</v>
      </c>
    </row>
    <row r="174" spans="3:8" hidden="1" x14ac:dyDescent="0.2">
      <c r="C174" t="s">
        <v>301</v>
      </c>
      <c r="D174" t="s">
        <v>275</v>
      </c>
      <c r="E174" s="1">
        <v>38502</v>
      </c>
      <c r="F174" t="s">
        <v>44</v>
      </c>
      <c r="G174" s="1">
        <v>42215</v>
      </c>
      <c r="H174" t="s">
        <v>7</v>
      </c>
    </row>
    <row r="175" spans="3:8" hidden="1" x14ac:dyDescent="0.2">
      <c r="C175" t="s">
        <v>302</v>
      </c>
      <c r="D175" t="s">
        <v>271</v>
      </c>
      <c r="E175" s="1">
        <v>38367</v>
      </c>
      <c r="F175" t="s">
        <v>44</v>
      </c>
      <c r="G175" s="1">
        <v>42215</v>
      </c>
      <c r="H175" t="s">
        <v>7</v>
      </c>
    </row>
    <row r="176" spans="3:8" hidden="1" x14ac:dyDescent="0.2">
      <c r="C176" t="s">
        <v>303</v>
      </c>
      <c r="D176" t="s">
        <v>268</v>
      </c>
      <c r="E176" s="1">
        <v>37532</v>
      </c>
      <c r="F176" t="s">
        <v>44</v>
      </c>
      <c r="G176" s="1">
        <v>42215</v>
      </c>
      <c r="H176" t="s">
        <v>7</v>
      </c>
    </row>
    <row r="177" spans="3:8" hidden="1" x14ac:dyDescent="0.2">
      <c r="C177" t="s">
        <v>304</v>
      </c>
      <c r="D177" t="s">
        <v>193</v>
      </c>
      <c r="E177" s="1">
        <v>38560</v>
      </c>
      <c r="F177" t="s">
        <v>44</v>
      </c>
      <c r="G177" s="1">
        <v>42431</v>
      </c>
      <c r="H177" t="s">
        <v>7</v>
      </c>
    </row>
    <row r="178" spans="3:8" hidden="1" x14ac:dyDescent="0.2">
      <c r="C178" t="s">
        <v>305</v>
      </c>
      <c r="D178" t="s">
        <v>191</v>
      </c>
      <c r="E178" s="1">
        <v>38550</v>
      </c>
      <c r="F178" t="s">
        <v>44</v>
      </c>
      <c r="G178" s="1">
        <v>42431</v>
      </c>
      <c r="H178" t="s">
        <v>7</v>
      </c>
    </row>
    <row r="179" spans="3:8" hidden="1" x14ac:dyDescent="0.2">
      <c r="C179" t="s">
        <v>306</v>
      </c>
      <c r="D179" t="s">
        <v>185</v>
      </c>
      <c r="E179" s="1">
        <v>39294</v>
      </c>
      <c r="F179" t="s">
        <v>44</v>
      </c>
      <c r="G179" s="1">
        <v>42431</v>
      </c>
      <c r="H179" t="s">
        <v>7</v>
      </c>
    </row>
    <row r="180" spans="3:8" hidden="1" x14ac:dyDescent="0.2">
      <c r="C180" t="s">
        <v>307</v>
      </c>
      <c r="D180" t="s">
        <v>183</v>
      </c>
      <c r="E180" s="1">
        <v>39163</v>
      </c>
      <c r="F180" t="s">
        <v>44</v>
      </c>
      <c r="G180" s="1">
        <v>42431</v>
      </c>
      <c r="H180" t="s">
        <v>7</v>
      </c>
    </row>
    <row r="181" spans="3:8" hidden="1" x14ac:dyDescent="0.2">
      <c r="C181" t="s">
        <v>308</v>
      </c>
      <c r="D181" t="s">
        <v>309</v>
      </c>
      <c r="E181" s="1">
        <v>38585</v>
      </c>
      <c r="F181" t="s">
        <v>12</v>
      </c>
      <c r="G181" s="1">
        <v>42477</v>
      </c>
      <c r="H181" t="s">
        <v>7</v>
      </c>
    </row>
    <row r="182" spans="3:8" hidden="1" x14ac:dyDescent="0.2">
      <c r="C182" t="s">
        <v>310</v>
      </c>
      <c r="D182" t="s">
        <v>311</v>
      </c>
      <c r="E182" s="1">
        <v>37894</v>
      </c>
      <c r="F182" t="s">
        <v>12</v>
      </c>
      <c r="G182" s="1">
        <v>42477</v>
      </c>
      <c r="H182" t="s">
        <v>7</v>
      </c>
    </row>
    <row r="183" spans="3:8" hidden="1" x14ac:dyDescent="0.2">
      <c r="C183" t="s">
        <v>312</v>
      </c>
      <c r="D183" t="s">
        <v>313</v>
      </c>
      <c r="E183" s="1">
        <v>37684</v>
      </c>
      <c r="F183" t="s">
        <v>12</v>
      </c>
      <c r="G183" s="1">
        <v>42477</v>
      </c>
      <c r="H183" t="s">
        <v>7</v>
      </c>
    </row>
    <row r="184" spans="3:8" hidden="1" x14ac:dyDescent="0.2">
      <c r="C184" t="s">
        <v>314</v>
      </c>
      <c r="D184" t="s">
        <v>315</v>
      </c>
      <c r="E184" s="1">
        <v>40005</v>
      </c>
      <c r="F184" t="s">
        <v>12</v>
      </c>
      <c r="G184" s="1">
        <v>42477</v>
      </c>
      <c r="H184" t="s">
        <v>7</v>
      </c>
    </row>
    <row r="185" spans="3:8" hidden="1" x14ac:dyDescent="0.2">
      <c r="C185" t="s">
        <v>316</v>
      </c>
      <c r="D185" t="s">
        <v>317</v>
      </c>
      <c r="E185" s="1">
        <v>40099</v>
      </c>
      <c r="F185" t="s">
        <v>12</v>
      </c>
      <c r="G185" s="1">
        <v>42477</v>
      </c>
      <c r="H185" t="s">
        <v>7</v>
      </c>
    </row>
    <row r="186" spans="3:8" hidden="1" x14ac:dyDescent="0.2">
      <c r="C186" t="s">
        <v>318</v>
      </c>
      <c r="D186" t="s">
        <v>319</v>
      </c>
      <c r="E186" s="1">
        <v>39448</v>
      </c>
      <c r="F186" t="s">
        <v>12</v>
      </c>
      <c r="G186" s="1">
        <v>42477</v>
      </c>
      <c r="H186" t="s">
        <v>7</v>
      </c>
    </row>
    <row r="187" spans="3:8" hidden="1" x14ac:dyDescent="0.2">
      <c r="C187" t="s">
        <v>320</v>
      </c>
      <c r="D187" t="s">
        <v>321</v>
      </c>
      <c r="E187" s="1">
        <v>40002</v>
      </c>
      <c r="F187" t="s">
        <v>12</v>
      </c>
      <c r="G187" s="1">
        <v>42477</v>
      </c>
      <c r="H187" t="s">
        <v>7</v>
      </c>
    </row>
    <row r="188" spans="3:8" hidden="1" x14ac:dyDescent="0.2">
      <c r="C188" t="s">
        <v>322</v>
      </c>
      <c r="D188" t="s">
        <v>323</v>
      </c>
      <c r="E188" s="1">
        <v>40347</v>
      </c>
      <c r="F188" t="s">
        <v>12</v>
      </c>
      <c r="G188" s="1">
        <v>42477</v>
      </c>
      <c r="H188" t="s">
        <v>7</v>
      </c>
    </row>
    <row r="189" spans="3:8" hidden="1" x14ac:dyDescent="0.2">
      <c r="C189" t="s">
        <v>324</v>
      </c>
      <c r="D189" t="s">
        <v>325</v>
      </c>
      <c r="E189" s="1">
        <v>39675</v>
      </c>
      <c r="F189" t="s">
        <v>12</v>
      </c>
      <c r="G189" s="1">
        <v>42477</v>
      </c>
      <c r="H189" t="s">
        <v>7</v>
      </c>
    </row>
    <row r="190" spans="3:8" hidden="1" x14ac:dyDescent="0.2">
      <c r="C190" t="s">
        <v>326</v>
      </c>
      <c r="D190" t="s">
        <v>327</v>
      </c>
      <c r="E190" s="1">
        <v>38753</v>
      </c>
      <c r="F190" t="s">
        <v>12</v>
      </c>
      <c r="G190" s="1">
        <v>42477</v>
      </c>
      <c r="H190" t="s">
        <v>7</v>
      </c>
    </row>
    <row r="191" spans="3:8" hidden="1" x14ac:dyDescent="0.2">
      <c r="C191" t="s">
        <v>328</v>
      </c>
      <c r="D191" t="s">
        <v>329</v>
      </c>
      <c r="E191" s="1">
        <v>39863</v>
      </c>
      <c r="F191" t="s">
        <v>12</v>
      </c>
      <c r="G191" s="1">
        <v>42477</v>
      </c>
      <c r="H191" t="s">
        <v>7</v>
      </c>
    </row>
    <row r="192" spans="3:8" hidden="1" x14ac:dyDescent="0.2">
      <c r="C192" t="s">
        <v>330</v>
      </c>
      <c r="D192" t="s">
        <v>331</v>
      </c>
      <c r="E192" s="1">
        <v>39647</v>
      </c>
      <c r="F192" t="s">
        <v>12</v>
      </c>
      <c r="G192" s="1">
        <v>42477</v>
      </c>
      <c r="H192" t="s">
        <v>7</v>
      </c>
    </row>
    <row r="193" spans="3:8" hidden="1" x14ac:dyDescent="0.2">
      <c r="C193" t="s">
        <v>332</v>
      </c>
      <c r="D193" t="s">
        <v>333</v>
      </c>
      <c r="E193" s="1">
        <v>39716</v>
      </c>
      <c r="F193" t="s">
        <v>12</v>
      </c>
      <c r="G193" s="1">
        <v>42477</v>
      </c>
      <c r="H193" t="s">
        <v>7</v>
      </c>
    </row>
    <row r="194" spans="3:8" hidden="1" x14ac:dyDescent="0.2">
      <c r="C194" t="s">
        <v>334</v>
      </c>
      <c r="D194" t="s">
        <v>335</v>
      </c>
      <c r="E194" s="1">
        <v>39331</v>
      </c>
      <c r="F194" t="s">
        <v>12</v>
      </c>
      <c r="G194" s="1">
        <v>42477</v>
      </c>
      <c r="H194" t="s">
        <v>7</v>
      </c>
    </row>
    <row r="195" spans="3:8" hidden="1" x14ac:dyDescent="0.2">
      <c r="C195" t="s">
        <v>336</v>
      </c>
      <c r="D195" t="s">
        <v>337</v>
      </c>
      <c r="E195" s="1">
        <v>39312</v>
      </c>
      <c r="F195" t="s">
        <v>12</v>
      </c>
      <c r="G195" s="1">
        <v>42477</v>
      </c>
      <c r="H195" t="s">
        <v>7</v>
      </c>
    </row>
    <row r="196" spans="3:8" hidden="1" x14ac:dyDescent="0.2">
      <c r="C196" t="s">
        <v>338</v>
      </c>
      <c r="D196" t="s">
        <v>339</v>
      </c>
      <c r="E196" s="1">
        <v>40109</v>
      </c>
      <c r="F196" t="s">
        <v>12</v>
      </c>
      <c r="G196" s="1">
        <v>42477</v>
      </c>
      <c r="H196" t="s">
        <v>7</v>
      </c>
    </row>
    <row r="197" spans="3:8" hidden="1" x14ac:dyDescent="0.2">
      <c r="C197" t="s">
        <v>340</v>
      </c>
      <c r="D197" t="s">
        <v>341</v>
      </c>
      <c r="E197" s="1">
        <v>40296</v>
      </c>
      <c r="F197" t="s">
        <v>12</v>
      </c>
      <c r="G197" s="1">
        <v>42477</v>
      </c>
      <c r="H197" t="s">
        <v>7</v>
      </c>
    </row>
    <row r="198" spans="3:8" hidden="1" x14ac:dyDescent="0.2">
      <c r="C198" t="s">
        <v>342</v>
      </c>
      <c r="D198" t="s">
        <v>343</v>
      </c>
      <c r="E198" s="1">
        <v>39676</v>
      </c>
      <c r="F198" t="s">
        <v>12</v>
      </c>
      <c r="G198" s="1">
        <v>42477</v>
      </c>
      <c r="H198" t="s">
        <v>7</v>
      </c>
    </row>
    <row r="199" spans="3:8" hidden="1" x14ac:dyDescent="0.2">
      <c r="C199" t="s">
        <v>344</v>
      </c>
      <c r="D199" t="s">
        <v>345</v>
      </c>
      <c r="E199" s="1">
        <v>37628</v>
      </c>
      <c r="F199" t="s">
        <v>12</v>
      </c>
      <c r="G199" s="1">
        <v>42477</v>
      </c>
      <c r="H199" t="s">
        <v>7</v>
      </c>
    </row>
    <row r="200" spans="3:8" hidden="1" x14ac:dyDescent="0.2">
      <c r="C200" t="s">
        <v>346</v>
      </c>
      <c r="D200" t="s">
        <v>347</v>
      </c>
      <c r="E200" s="1">
        <v>39807</v>
      </c>
      <c r="F200" t="s">
        <v>12</v>
      </c>
      <c r="G200" s="1">
        <v>42477</v>
      </c>
      <c r="H200" t="s">
        <v>7</v>
      </c>
    </row>
    <row r="201" spans="3:8" hidden="1" x14ac:dyDescent="0.2">
      <c r="C201" t="s">
        <v>348</v>
      </c>
      <c r="D201" t="s">
        <v>349</v>
      </c>
      <c r="E201" s="1">
        <v>37462</v>
      </c>
      <c r="F201" t="s">
        <v>12</v>
      </c>
      <c r="G201" s="1">
        <v>42477</v>
      </c>
      <c r="H201" t="s">
        <v>7</v>
      </c>
    </row>
    <row r="202" spans="3:8" hidden="1" x14ac:dyDescent="0.2">
      <c r="C202" t="s">
        <v>350</v>
      </c>
      <c r="D202" t="s">
        <v>351</v>
      </c>
      <c r="E202" s="1">
        <v>40129</v>
      </c>
      <c r="F202" t="s">
        <v>12</v>
      </c>
      <c r="G202" s="1">
        <v>42477</v>
      </c>
      <c r="H202" t="s">
        <v>7</v>
      </c>
    </row>
    <row r="203" spans="3:8" hidden="1" x14ac:dyDescent="0.2">
      <c r="C203" t="s">
        <v>352</v>
      </c>
      <c r="D203" t="s">
        <v>353</v>
      </c>
      <c r="E203" s="1">
        <v>38558</v>
      </c>
      <c r="F203" t="s">
        <v>12</v>
      </c>
      <c r="G203" s="1">
        <v>42477</v>
      </c>
      <c r="H203" t="s">
        <v>7</v>
      </c>
    </row>
    <row r="204" spans="3:8" hidden="1" x14ac:dyDescent="0.2">
      <c r="C204" t="s">
        <v>354</v>
      </c>
      <c r="D204" t="s">
        <v>248</v>
      </c>
      <c r="E204" s="1">
        <v>39044</v>
      </c>
      <c r="F204" t="s">
        <v>33</v>
      </c>
      <c r="G204" s="1">
        <v>42477</v>
      </c>
      <c r="H204" t="s">
        <v>7</v>
      </c>
    </row>
    <row r="205" spans="3:8" hidden="1" x14ac:dyDescent="0.2">
      <c r="C205" t="s">
        <v>355</v>
      </c>
      <c r="D205" t="s">
        <v>256</v>
      </c>
      <c r="E205" s="1">
        <v>39420</v>
      </c>
      <c r="F205" t="s">
        <v>33</v>
      </c>
      <c r="G205" s="1">
        <v>42477</v>
      </c>
      <c r="H205" t="s">
        <v>7</v>
      </c>
    </row>
    <row r="206" spans="3:8" hidden="1" x14ac:dyDescent="0.2">
      <c r="C206" t="s">
        <v>356</v>
      </c>
      <c r="D206" t="s">
        <v>293</v>
      </c>
      <c r="E206" s="1">
        <v>39077</v>
      </c>
      <c r="F206" t="s">
        <v>33</v>
      </c>
      <c r="G206" s="1">
        <v>42477</v>
      </c>
      <c r="H206" t="s">
        <v>7</v>
      </c>
    </row>
    <row r="207" spans="3:8" hidden="1" x14ac:dyDescent="0.2">
      <c r="C207" t="s">
        <v>357</v>
      </c>
      <c r="D207" t="s">
        <v>297</v>
      </c>
      <c r="E207" s="1">
        <v>38935</v>
      </c>
      <c r="F207" t="s">
        <v>33</v>
      </c>
      <c r="G207" s="1">
        <v>42477</v>
      </c>
      <c r="H207" t="s">
        <v>7</v>
      </c>
    </row>
    <row r="208" spans="3:8" hidden="1" x14ac:dyDescent="0.2">
      <c r="C208" t="s">
        <v>358</v>
      </c>
      <c r="D208" t="s">
        <v>246</v>
      </c>
      <c r="E208" s="1">
        <v>39247</v>
      </c>
      <c r="F208" t="s">
        <v>33</v>
      </c>
      <c r="G208" s="1">
        <v>42477</v>
      </c>
      <c r="H208" t="s">
        <v>7</v>
      </c>
    </row>
    <row r="209" spans="3:8" hidden="1" x14ac:dyDescent="0.2">
      <c r="C209" t="s">
        <v>359</v>
      </c>
      <c r="D209" t="s">
        <v>254</v>
      </c>
      <c r="E209" s="1">
        <v>39128</v>
      </c>
      <c r="F209" t="s">
        <v>33</v>
      </c>
      <c r="G209" s="1">
        <v>42477</v>
      </c>
      <c r="H209" t="s">
        <v>7</v>
      </c>
    </row>
    <row r="210" spans="3:8" hidden="1" x14ac:dyDescent="0.2">
      <c r="C210" t="s">
        <v>360</v>
      </c>
      <c r="D210" t="s">
        <v>361</v>
      </c>
      <c r="E210" s="1">
        <v>39006</v>
      </c>
      <c r="F210" t="s">
        <v>33</v>
      </c>
      <c r="G210" s="1">
        <v>42477</v>
      </c>
      <c r="H210" t="s">
        <v>7</v>
      </c>
    </row>
    <row r="211" spans="3:8" hidden="1" x14ac:dyDescent="0.2">
      <c r="C211" t="s">
        <v>362</v>
      </c>
      <c r="D211" t="s">
        <v>363</v>
      </c>
      <c r="E211" s="1">
        <v>33873</v>
      </c>
      <c r="F211" t="s">
        <v>33</v>
      </c>
      <c r="G211" s="1">
        <v>42477</v>
      </c>
      <c r="H211" t="s">
        <v>7</v>
      </c>
    </row>
    <row r="212" spans="3:8" hidden="1" x14ac:dyDescent="0.2">
      <c r="C212" t="s">
        <v>364</v>
      </c>
      <c r="D212" t="s">
        <v>365</v>
      </c>
      <c r="E212" s="1">
        <v>38200</v>
      </c>
      <c r="F212" t="s">
        <v>33</v>
      </c>
      <c r="G212" s="1">
        <v>42477</v>
      </c>
      <c r="H212" t="s">
        <v>7</v>
      </c>
    </row>
    <row r="213" spans="3:8" hidden="1" x14ac:dyDescent="0.2">
      <c r="C213" t="s">
        <v>366</v>
      </c>
      <c r="D213" t="s">
        <v>78</v>
      </c>
      <c r="E213" s="1">
        <v>38868</v>
      </c>
      <c r="F213" t="s">
        <v>44</v>
      </c>
      <c r="G213" s="1">
        <v>42477</v>
      </c>
      <c r="H213" t="s">
        <v>7</v>
      </c>
    </row>
    <row r="214" spans="3:8" hidden="1" x14ac:dyDescent="0.2">
      <c r="C214" t="s">
        <v>367</v>
      </c>
      <c r="D214" t="s">
        <v>94</v>
      </c>
      <c r="E214" s="1">
        <v>39040</v>
      </c>
      <c r="F214" t="s">
        <v>44</v>
      </c>
      <c r="G214" s="1">
        <v>42477</v>
      </c>
      <c r="H214" t="s">
        <v>7</v>
      </c>
    </row>
    <row r="215" spans="3:8" hidden="1" x14ac:dyDescent="0.2">
      <c r="C215" t="s">
        <v>368</v>
      </c>
      <c r="D215" t="s">
        <v>139</v>
      </c>
      <c r="E215" s="1">
        <v>39789</v>
      </c>
      <c r="F215" t="s">
        <v>44</v>
      </c>
      <c r="G215" s="1">
        <v>42477</v>
      </c>
      <c r="H215" t="s">
        <v>7</v>
      </c>
    </row>
    <row r="216" spans="3:8" hidden="1" x14ac:dyDescent="0.2">
      <c r="C216" t="s">
        <v>369</v>
      </c>
      <c r="D216" t="s">
        <v>96</v>
      </c>
      <c r="E216" s="1">
        <v>39114</v>
      </c>
      <c r="F216" t="s">
        <v>44</v>
      </c>
      <c r="G216" s="1">
        <v>42477</v>
      </c>
      <c r="H216" t="s">
        <v>7</v>
      </c>
    </row>
    <row r="217" spans="3:8" hidden="1" x14ac:dyDescent="0.2">
      <c r="C217" t="s">
        <v>370</v>
      </c>
      <c r="D217" t="s">
        <v>371</v>
      </c>
      <c r="E217" s="1">
        <v>27227</v>
      </c>
      <c r="F217" t="s">
        <v>44</v>
      </c>
      <c r="G217" s="1">
        <v>42477</v>
      </c>
      <c r="H217" t="s">
        <v>7</v>
      </c>
    </row>
    <row r="218" spans="3:8" hidden="1" x14ac:dyDescent="0.2">
      <c r="C218" t="s">
        <v>372</v>
      </c>
      <c r="D218" t="s">
        <v>212</v>
      </c>
      <c r="E218" s="1">
        <v>37869</v>
      </c>
      <c r="F218" t="s">
        <v>44</v>
      </c>
      <c r="G218" s="1">
        <v>42477</v>
      </c>
      <c r="H218" t="s">
        <v>7</v>
      </c>
    </row>
    <row r="219" spans="3:8" hidden="1" x14ac:dyDescent="0.2">
      <c r="C219" t="s">
        <v>373</v>
      </c>
      <c r="D219" t="s">
        <v>337</v>
      </c>
      <c r="E219" s="1">
        <v>39312</v>
      </c>
      <c r="F219" t="s">
        <v>33</v>
      </c>
      <c r="G219" s="1">
        <v>42477</v>
      </c>
      <c r="H219" t="s">
        <v>7</v>
      </c>
    </row>
    <row r="220" spans="3:8" hidden="1" x14ac:dyDescent="0.2">
      <c r="C220" t="s">
        <v>374</v>
      </c>
      <c r="D220" t="s">
        <v>349</v>
      </c>
      <c r="E220" s="1">
        <v>37462</v>
      </c>
      <c r="F220" t="s">
        <v>44</v>
      </c>
      <c r="G220" s="1">
        <v>42477</v>
      </c>
      <c r="H220" t="s">
        <v>7</v>
      </c>
    </row>
    <row r="221" spans="3:8" hidden="1" x14ac:dyDescent="0.2">
      <c r="C221" t="s">
        <v>375</v>
      </c>
      <c r="D221" t="s">
        <v>313</v>
      </c>
      <c r="E221" s="1">
        <v>37684</v>
      </c>
      <c r="F221" t="s">
        <v>44</v>
      </c>
      <c r="G221" s="1">
        <v>42477</v>
      </c>
      <c r="H221" t="s">
        <v>7</v>
      </c>
    </row>
    <row r="222" spans="3:8" hidden="1" x14ac:dyDescent="0.2">
      <c r="C222" t="s">
        <v>376</v>
      </c>
      <c r="D222" t="s">
        <v>361</v>
      </c>
      <c r="E222" s="1">
        <v>39006</v>
      </c>
      <c r="F222" t="s">
        <v>44</v>
      </c>
      <c r="G222" s="1">
        <v>42477</v>
      </c>
      <c r="H222" t="s">
        <v>7</v>
      </c>
    </row>
    <row r="223" spans="3:8" hidden="1" x14ac:dyDescent="0.2">
      <c r="C223" t="s">
        <v>377</v>
      </c>
      <c r="D223" t="s">
        <v>378</v>
      </c>
      <c r="E223" s="1">
        <v>39182</v>
      </c>
      <c r="F223" t="s">
        <v>44</v>
      </c>
      <c r="G223" s="1">
        <v>42876</v>
      </c>
      <c r="H223" t="s">
        <v>7</v>
      </c>
    </row>
    <row r="224" spans="3:8" hidden="1" x14ac:dyDescent="0.2">
      <c r="C224" t="s">
        <v>379</v>
      </c>
      <c r="D224" t="s">
        <v>380</v>
      </c>
      <c r="E224" s="1">
        <v>38931</v>
      </c>
      <c r="F224" t="s">
        <v>44</v>
      </c>
      <c r="G224" s="1">
        <v>42876</v>
      </c>
      <c r="H224" t="s">
        <v>7</v>
      </c>
    </row>
    <row r="225" spans="3:8" hidden="1" x14ac:dyDescent="0.2">
      <c r="C225" t="s">
        <v>381</v>
      </c>
      <c r="D225" t="s">
        <v>382</v>
      </c>
      <c r="E225" s="1">
        <v>39995</v>
      </c>
      <c r="F225" t="s">
        <v>12</v>
      </c>
      <c r="G225" s="1">
        <v>42876</v>
      </c>
      <c r="H225" t="s">
        <v>7</v>
      </c>
    </row>
    <row r="226" spans="3:8" hidden="1" x14ac:dyDescent="0.2">
      <c r="C226" t="s">
        <v>383</v>
      </c>
      <c r="D226" t="s">
        <v>384</v>
      </c>
      <c r="E226" s="1">
        <v>39628</v>
      </c>
      <c r="F226" t="s">
        <v>12</v>
      </c>
      <c r="G226" s="1">
        <v>42876</v>
      </c>
      <c r="H226" t="s">
        <v>7</v>
      </c>
    </row>
    <row r="227" spans="3:8" hidden="1" x14ac:dyDescent="0.2">
      <c r="C227" t="s">
        <v>385</v>
      </c>
      <c r="D227" t="s">
        <v>386</v>
      </c>
      <c r="E227" s="1">
        <v>39784</v>
      </c>
      <c r="F227" t="s">
        <v>12</v>
      </c>
      <c r="G227" s="1">
        <v>42876</v>
      </c>
      <c r="H227" t="s">
        <v>7</v>
      </c>
    </row>
    <row r="228" spans="3:8" hidden="1" x14ac:dyDescent="0.2">
      <c r="C228" t="s">
        <v>387</v>
      </c>
      <c r="D228" t="s">
        <v>388</v>
      </c>
      <c r="E228" s="1">
        <v>39440</v>
      </c>
      <c r="F228" t="s">
        <v>12</v>
      </c>
      <c r="G228" s="1">
        <v>42876</v>
      </c>
      <c r="H228" t="s">
        <v>7</v>
      </c>
    </row>
    <row r="229" spans="3:8" hidden="1" x14ac:dyDescent="0.2">
      <c r="C229" t="s">
        <v>389</v>
      </c>
      <c r="D229" t="s">
        <v>390</v>
      </c>
      <c r="E229" s="1">
        <v>39679</v>
      </c>
      <c r="F229" t="s">
        <v>12</v>
      </c>
      <c r="G229" s="1">
        <v>42876</v>
      </c>
      <c r="H229" t="s">
        <v>7</v>
      </c>
    </row>
    <row r="230" spans="3:8" hidden="1" x14ac:dyDescent="0.2">
      <c r="C230" t="s">
        <v>391</v>
      </c>
      <c r="D230" t="s">
        <v>392</v>
      </c>
      <c r="E230" s="1">
        <v>40076</v>
      </c>
      <c r="F230" t="s">
        <v>12</v>
      </c>
      <c r="G230" s="1">
        <v>42876</v>
      </c>
      <c r="H230" t="s">
        <v>7</v>
      </c>
    </row>
    <row r="231" spans="3:8" hidden="1" x14ac:dyDescent="0.2">
      <c r="C231" t="s">
        <v>393</v>
      </c>
      <c r="D231" t="s">
        <v>394</v>
      </c>
      <c r="E231" s="1">
        <v>40299</v>
      </c>
      <c r="F231" t="s">
        <v>12</v>
      </c>
      <c r="G231" s="1">
        <v>42876</v>
      </c>
      <c r="H231" t="s">
        <v>7</v>
      </c>
    </row>
    <row r="232" spans="3:8" hidden="1" x14ac:dyDescent="0.2">
      <c r="C232" t="s">
        <v>395</v>
      </c>
      <c r="D232" t="s">
        <v>396</v>
      </c>
      <c r="E232" s="1">
        <v>39188</v>
      </c>
      <c r="F232" t="s">
        <v>12</v>
      </c>
      <c r="G232" s="1">
        <v>42876</v>
      </c>
      <c r="H232" t="s">
        <v>7</v>
      </c>
    </row>
    <row r="233" spans="3:8" hidden="1" x14ac:dyDescent="0.2">
      <c r="C233" t="s">
        <v>397</v>
      </c>
      <c r="D233" t="s">
        <v>398</v>
      </c>
      <c r="E233" s="1">
        <v>30261</v>
      </c>
      <c r="F233" t="s">
        <v>33</v>
      </c>
      <c r="G233" s="1">
        <v>42876</v>
      </c>
      <c r="H233" t="s">
        <v>7</v>
      </c>
    </row>
    <row r="234" spans="3:8" hidden="1" x14ac:dyDescent="0.2">
      <c r="C234" t="s">
        <v>399</v>
      </c>
      <c r="D234" t="s">
        <v>400</v>
      </c>
      <c r="E234" s="1">
        <v>38917</v>
      </c>
      <c r="F234" t="s">
        <v>33</v>
      </c>
      <c r="G234" s="1">
        <v>42876</v>
      </c>
      <c r="H234" t="s">
        <v>7</v>
      </c>
    </row>
    <row r="235" spans="3:8" hidden="1" x14ac:dyDescent="0.2">
      <c r="C235" t="s">
        <v>401</v>
      </c>
      <c r="D235" t="s">
        <v>317</v>
      </c>
      <c r="E235" s="1">
        <v>40099</v>
      </c>
      <c r="F235" t="s">
        <v>33</v>
      </c>
      <c r="G235" s="1">
        <v>42876</v>
      </c>
      <c r="H235" t="s">
        <v>7</v>
      </c>
    </row>
    <row r="236" spans="3:8" hidden="1" x14ac:dyDescent="0.2">
      <c r="C236" t="s">
        <v>402</v>
      </c>
      <c r="D236" t="s">
        <v>315</v>
      </c>
      <c r="E236" s="1">
        <v>40005</v>
      </c>
      <c r="F236" t="s">
        <v>33</v>
      </c>
      <c r="G236" s="1">
        <v>42876</v>
      </c>
      <c r="H236" t="s">
        <v>7</v>
      </c>
    </row>
    <row r="237" spans="3:8" hidden="1" x14ac:dyDescent="0.2">
      <c r="C237" t="s">
        <v>403</v>
      </c>
      <c r="D237" t="s">
        <v>329</v>
      </c>
      <c r="E237" s="1">
        <v>39863</v>
      </c>
      <c r="F237" t="s">
        <v>33</v>
      </c>
      <c r="G237" s="1">
        <v>42876</v>
      </c>
      <c r="H237" t="s">
        <v>7</v>
      </c>
    </row>
    <row r="238" spans="3:8" hidden="1" x14ac:dyDescent="0.2">
      <c r="C238" t="s">
        <v>404</v>
      </c>
      <c r="D238" t="s">
        <v>321</v>
      </c>
      <c r="E238" s="1">
        <v>40002</v>
      </c>
      <c r="F238" t="s">
        <v>33</v>
      </c>
      <c r="G238" s="1">
        <v>42876</v>
      </c>
      <c r="H238" t="s">
        <v>7</v>
      </c>
    </row>
    <row r="239" spans="3:8" hidden="1" x14ac:dyDescent="0.2">
      <c r="C239" t="s">
        <v>405</v>
      </c>
      <c r="D239" t="s">
        <v>323</v>
      </c>
      <c r="E239" s="1">
        <v>40347</v>
      </c>
      <c r="F239" t="s">
        <v>33</v>
      </c>
      <c r="G239" s="1">
        <v>42876</v>
      </c>
      <c r="H239" t="s">
        <v>7</v>
      </c>
    </row>
    <row r="240" spans="3:8" hidden="1" x14ac:dyDescent="0.2">
      <c r="C240" t="s">
        <v>406</v>
      </c>
      <c r="D240" t="s">
        <v>407</v>
      </c>
      <c r="E240" s="1">
        <v>38753</v>
      </c>
      <c r="F240" t="s">
        <v>33</v>
      </c>
      <c r="G240" s="1">
        <v>42876</v>
      </c>
      <c r="H240" t="s">
        <v>7</v>
      </c>
    </row>
    <row r="241" spans="3:8" hidden="1" x14ac:dyDescent="0.2">
      <c r="C241" t="s">
        <v>408</v>
      </c>
      <c r="D241" t="s">
        <v>365</v>
      </c>
      <c r="E241" s="1">
        <v>38200</v>
      </c>
      <c r="F241" t="s">
        <v>44</v>
      </c>
      <c r="G241" s="1">
        <v>42876</v>
      </c>
      <c r="H241" t="s">
        <v>7</v>
      </c>
    </row>
    <row r="242" spans="3:8" hidden="1" x14ac:dyDescent="0.2">
      <c r="C242" t="s">
        <v>409</v>
      </c>
      <c r="D242" t="s">
        <v>254</v>
      </c>
      <c r="E242" s="1">
        <v>39128</v>
      </c>
      <c r="F242" t="s">
        <v>44</v>
      </c>
      <c r="G242" s="1">
        <v>42876</v>
      </c>
      <c r="H242" t="s">
        <v>7</v>
      </c>
    </row>
    <row r="243" spans="3:8" hidden="1" x14ac:dyDescent="0.2">
      <c r="C243" t="s">
        <v>410</v>
      </c>
      <c r="D243" t="s">
        <v>411</v>
      </c>
      <c r="E243" s="1">
        <v>37393</v>
      </c>
      <c r="F243" t="s">
        <v>12</v>
      </c>
      <c r="G243" s="1">
        <v>42876</v>
      </c>
      <c r="H243" t="s">
        <v>7</v>
      </c>
    </row>
    <row r="244" spans="3:8" hidden="1" x14ac:dyDescent="0.2">
      <c r="C244" t="s">
        <v>412</v>
      </c>
      <c r="D244" t="s">
        <v>341</v>
      </c>
      <c r="E244" s="1">
        <v>40296</v>
      </c>
      <c r="F244" t="s">
        <v>33</v>
      </c>
      <c r="G244" s="1">
        <v>42876</v>
      </c>
      <c r="H244" t="s">
        <v>7</v>
      </c>
    </row>
    <row r="245" spans="3:8" hidden="1" x14ac:dyDescent="0.2">
      <c r="C245" t="s">
        <v>413</v>
      </c>
      <c r="D245" t="s">
        <v>319</v>
      </c>
      <c r="E245" s="1">
        <v>39448</v>
      </c>
      <c r="F245" t="s">
        <v>33</v>
      </c>
      <c r="G245" s="1">
        <v>42876</v>
      </c>
      <c r="H245" t="s">
        <v>7</v>
      </c>
    </row>
    <row r="246" spans="3:8" hidden="1" x14ac:dyDescent="0.2">
      <c r="C246" t="s">
        <v>414</v>
      </c>
      <c r="D246" t="s">
        <v>333</v>
      </c>
      <c r="E246" s="1">
        <v>39716</v>
      </c>
      <c r="F246" t="s">
        <v>33</v>
      </c>
      <c r="G246" s="1">
        <v>42876</v>
      </c>
      <c r="H246" t="s">
        <v>7</v>
      </c>
    </row>
    <row r="247" spans="3:8" hidden="1" x14ac:dyDescent="0.2">
      <c r="C247" t="s">
        <v>415</v>
      </c>
      <c r="D247" t="s">
        <v>297</v>
      </c>
      <c r="E247" s="1">
        <v>38935</v>
      </c>
      <c r="F247" t="s">
        <v>44</v>
      </c>
      <c r="G247" s="1">
        <v>42876</v>
      </c>
      <c r="H247" t="s">
        <v>7</v>
      </c>
    </row>
    <row r="248" spans="3:8" hidden="1" x14ac:dyDescent="0.2">
      <c r="C248" t="s">
        <v>416</v>
      </c>
      <c r="D248" t="s">
        <v>293</v>
      </c>
      <c r="E248" s="1">
        <v>39077</v>
      </c>
      <c r="F248" t="s">
        <v>44</v>
      </c>
      <c r="G248" s="1">
        <v>42876</v>
      </c>
      <c r="H248" t="s">
        <v>7</v>
      </c>
    </row>
    <row r="249" spans="3:8" hidden="1" x14ac:dyDescent="0.2">
      <c r="C249" t="s">
        <v>417</v>
      </c>
      <c r="D249" t="s">
        <v>248</v>
      </c>
      <c r="E249" s="1">
        <v>39044</v>
      </c>
      <c r="F249" t="s">
        <v>44</v>
      </c>
      <c r="G249" s="1">
        <v>42876</v>
      </c>
      <c r="H249" t="s">
        <v>7</v>
      </c>
    </row>
    <row r="250" spans="3:8" hidden="1" x14ac:dyDescent="0.2">
      <c r="C250" t="s">
        <v>418</v>
      </c>
      <c r="D250" t="s">
        <v>407</v>
      </c>
      <c r="E250" s="1">
        <v>38753</v>
      </c>
      <c r="F250" t="s">
        <v>44</v>
      </c>
      <c r="G250" s="1">
        <v>42946</v>
      </c>
      <c r="H250" t="s">
        <v>7</v>
      </c>
    </row>
    <row r="251" spans="3:8" hidden="1" x14ac:dyDescent="0.2">
      <c r="C251" t="s">
        <v>419</v>
      </c>
      <c r="D251" t="s">
        <v>420</v>
      </c>
      <c r="E251" s="1">
        <v>39174</v>
      </c>
      <c r="F251" t="s">
        <v>12</v>
      </c>
      <c r="G251" s="1">
        <v>42946</v>
      </c>
      <c r="H251" t="s">
        <v>7</v>
      </c>
    </row>
    <row r="252" spans="3:8" hidden="1" x14ac:dyDescent="0.2">
      <c r="C252" t="s">
        <v>421</v>
      </c>
      <c r="D252" t="s">
        <v>341</v>
      </c>
      <c r="E252" s="1">
        <v>40296</v>
      </c>
      <c r="F252" t="s">
        <v>44</v>
      </c>
      <c r="G252" s="1">
        <v>42946</v>
      </c>
      <c r="H252" t="s">
        <v>7</v>
      </c>
    </row>
    <row r="253" spans="3:8" hidden="1" x14ac:dyDescent="0.2">
      <c r="C253" t="s">
        <v>422</v>
      </c>
      <c r="D253" t="s">
        <v>319</v>
      </c>
      <c r="E253" s="1">
        <v>39448</v>
      </c>
      <c r="F253" t="s">
        <v>44</v>
      </c>
      <c r="G253" s="1">
        <v>42946</v>
      </c>
      <c r="H253" t="s">
        <v>7</v>
      </c>
    </row>
    <row r="254" spans="3:8" hidden="1" x14ac:dyDescent="0.2">
      <c r="C254" t="s">
        <v>423</v>
      </c>
      <c r="D254" t="s">
        <v>424</v>
      </c>
      <c r="E254" s="1">
        <v>40238</v>
      </c>
      <c r="F254" t="s">
        <v>12</v>
      </c>
      <c r="G254" s="1">
        <v>43245</v>
      </c>
      <c r="H254" t="s">
        <v>7</v>
      </c>
    </row>
    <row r="255" spans="3:8" hidden="1" x14ac:dyDescent="0.2">
      <c r="C255" t="s">
        <v>425</v>
      </c>
      <c r="D255" t="s">
        <v>426</v>
      </c>
      <c r="E255" s="1">
        <v>40970</v>
      </c>
      <c r="F255" t="s">
        <v>12</v>
      </c>
      <c r="G255" s="1">
        <v>43245</v>
      </c>
      <c r="H255" t="s">
        <v>7</v>
      </c>
    </row>
    <row r="256" spans="3:8" hidden="1" x14ac:dyDescent="0.2">
      <c r="C256" t="s">
        <v>427</v>
      </c>
      <c r="D256" t="s">
        <v>428</v>
      </c>
      <c r="E256" s="1">
        <v>40422</v>
      </c>
      <c r="F256" t="s">
        <v>12</v>
      </c>
      <c r="G256" s="1">
        <v>43245</v>
      </c>
      <c r="H256" t="s">
        <v>7</v>
      </c>
    </row>
    <row r="257" spans="3:8" hidden="1" x14ac:dyDescent="0.2">
      <c r="C257" t="s">
        <v>429</v>
      </c>
      <c r="D257" t="s">
        <v>430</v>
      </c>
      <c r="E257" s="1">
        <v>39971</v>
      </c>
      <c r="F257" t="s">
        <v>33</v>
      </c>
      <c r="G257" s="1">
        <v>43245</v>
      </c>
      <c r="H257" t="s">
        <v>7</v>
      </c>
    </row>
    <row r="258" spans="3:8" hidden="1" x14ac:dyDescent="0.2">
      <c r="C258" t="s">
        <v>431</v>
      </c>
      <c r="D258" t="s">
        <v>432</v>
      </c>
      <c r="E258" s="1">
        <v>40235</v>
      </c>
      <c r="F258" t="s">
        <v>12</v>
      </c>
      <c r="G258" s="1">
        <v>43245</v>
      </c>
      <c r="H258" t="s">
        <v>7</v>
      </c>
    </row>
    <row r="259" spans="3:8" hidden="1" x14ac:dyDescent="0.2">
      <c r="C259" t="s">
        <v>433</v>
      </c>
      <c r="D259" t="s">
        <v>434</v>
      </c>
      <c r="E259" s="1">
        <v>37691</v>
      </c>
      <c r="F259" t="s">
        <v>33</v>
      </c>
      <c r="G259" s="1">
        <v>43245</v>
      </c>
      <c r="H259" t="s">
        <v>7</v>
      </c>
    </row>
    <row r="260" spans="3:8" hidden="1" x14ac:dyDescent="0.2">
      <c r="C260" t="s">
        <v>435</v>
      </c>
      <c r="D260" t="s">
        <v>436</v>
      </c>
      <c r="E260" s="1">
        <v>38826</v>
      </c>
      <c r="F260" t="s">
        <v>12</v>
      </c>
      <c r="G260" s="1">
        <v>43245</v>
      </c>
      <c r="H260" t="s">
        <v>7</v>
      </c>
    </row>
    <row r="261" spans="3:8" hidden="1" x14ac:dyDescent="0.2">
      <c r="C261" t="s">
        <v>437</v>
      </c>
      <c r="D261" t="s">
        <v>438</v>
      </c>
      <c r="E261" s="1">
        <v>40361</v>
      </c>
      <c r="F261" t="s">
        <v>12</v>
      </c>
      <c r="G261" s="1">
        <v>43245</v>
      </c>
      <c r="H261" t="s">
        <v>7</v>
      </c>
    </row>
    <row r="262" spans="3:8" hidden="1" x14ac:dyDescent="0.2">
      <c r="C262" t="s">
        <v>439</v>
      </c>
      <c r="D262" t="s">
        <v>440</v>
      </c>
      <c r="E262" s="1">
        <v>40522</v>
      </c>
      <c r="F262" t="s">
        <v>12</v>
      </c>
      <c r="G262" s="1">
        <v>43245</v>
      </c>
      <c r="H262" t="s">
        <v>7</v>
      </c>
    </row>
    <row r="263" spans="3:8" hidden="1" x14ac:dyDescent="0.2">
      <c r="C263" t="s">
        <v>441</v>
      </c>
      <c r="D263" t="s">
        <v>442</v>
      </c>
      <c r="E263" s="1">
        <v>40200</v>
      </c>
      <c r="F263" t="s">
        <v>12</v>
      </c>
      <c r="G263" s="1">
        <v>43245</v>
      </c>
      <c r="H263" t="s">
        <v>7</v>
      </c>
    </row>
    <row r="264" spans="3:8" hidden="1" x14ac:dyDescent="0.2">
      <c r="C264" t="s">
        <v>443</v>
      </c>
      <c r="D264" t="s">
        <v>444</v>
      </c>
      <c r="E264" s="1">
        <v>40883</v>
      </c>
      <c r="F264" t="s">
        <v>12</v>
      </c>
      <c r="G264" s="1">
        <v>43245</v>
      </c>
      <c r="H264" t="s">
        <v>7</v>
      </c>
    </row>
    <row r="265" spans="3:8" hidden="1" x14ac:dyDescent="0.2">
      <c r="C265" t="s">
        <v>445</v>
      </c>
      <c r="D265" t="s">
        <v>446</v>
      </c>
      <c r="E265" s="1">
        <v>40524</v>
      </c>
      <c r="F265" t="s">
        <v>12</v>
      </c>
      <c r="G265" s="1">
        <v>43245</v>
      </c>
      <c r="H265" t="s">
        <v>7</v>
      </c>
    </row>
    <row r="266" spans="3:8" hidden="1" x14ac:dyDescent="0.2">
      <c r="C266" t="s">
        <v>447</v>
      </c>
      <c r="D266" t="s">
        <v>448</v>
      </c>
      <c r="E266" s="1">
        <v>41057</v>
      </c>
      <c r="F266" t="s">
        <v>12</v>
      </c>
      <c r="G266" s="1">
        <v>43245</v>
      </c>
      <c r="H266" t="s">
        <v>7</v>
      </c>
    </row>
    <row r="267" spans="3:8" hidden="1" x14ac:dyDescent="0.2">
      <c r="C267" t="s">
        <v>449</v>
      </c>
      <c r="D267" t="s">
        <v>420</v>
      </c>
      <c r="E267" s="1">
        <v>39174</v>
      </c>
      <c r="F267" t="s">
        <v>33</v>
      </c>
      <c r="G267" s="1">
        <v>43245</v>
      </c>
      <c r="H267" t="s">
        <v>7</v>
      </c>
    </row>
    <row r="268" spans="3:8" hidden="1" x14ac:dyDescent="0.2">
      <c r="C268" t="s">
        <v>450</v>
      </c>
      <c r="D268" t="s">
        <v>321</v>
      </c>
      <c r="E268" s="1">
        <v>40002</v>
      </c>
      <c r="F268" t="s">
        <v>44</v>
      </c>
      <c r="G268" s="1">
        <v>43245</v>
      </c>
      <c r="H268" t="s">
        <v>7</v>
      </c>
    </row>
    <row r="269" spans="3:8" x14ac:dyDescent="0.2">
      <c r="C269" s="3" t="s">
        <v>451</v>
      </c>
      <c r="D269" t="s">
        <v>218</v>
      </c>
      <c r="E269" t="s">
        <v>219</v>
      </c>
      <c r="F269" t="s">
        <v>12</v>
      </c>
      <c r="G269" s="1">
        <v>43228</v>
      </c>
      <c r="H269" t="s">
        <v>7</v>
      </c>
    </row>
    <row r="270" spans="3:8" hidden="1" x14ac:dyDescent="0.2">
      <c r="C270" t="s">
        <v>452</v>
      </c>
      <c r="D270" t="s">
        <v>453</v>
      </c>
      <c r="E270" s="1">
        <v>40960</v>
      </c>
      <c r="F270" t="s">
        <v>12</v>
      </c>
      <c r="G270" s="1">
        <v>43245</v>
      </c>
      <c r="H270" t="s">
        <v>7</v>
      </c>
    </row>
    <row r="271" spans="3:8" hidden="1" x14ac:dyDescent="0.2">
      <c r="C271" t="s">
        <v>454</v>
      </c>
      <c r="D271" t="s">
        <v>394</v>
      </c>
      <c r="E271" s="1">
        <v>40299</v>
      </c>
      <c r="F271" t="s">
        <v>33</v>
      </c>
      <c r="G271" s="1">
        <v>43245</v>
      </c>
      <c r="H271" t="s">
        <v>7</v>
      </c>
    </row>
    <row r="272" spans="3:8" hidden="1" x14ac:dyDescent="0.2">
      <c r="C272" t="s">
        <v>455</v>
      </c>
      <c r="D272" t="s">
        <v>396</v>
      </c>
      <c r="E272" s="1">
        <v>39188</v>
      </c>
      <c r="F272" t="s">
        <v>44</v>
      </c>
      <c r="G272" s="1">
        <v>43245</v>
      </c>
      <c r="H272" t="s">
        <v>7</v>
      </c>
    </row>
    <row r="273" spans="3:8" hidden="1" x14ac:dyDescent="0.2">
      <c r="C273" t="s">
        <v>456</v>
      </c>
      <c r="D273" t="s">
        <v>317</v>
      </c>
      <c r="E273" s="1">
        <v>40099</v>
      </c>
      <c r="F273" t="s">
        <v>44</v>
      </c>
      <c r="G273" s="1">
        <v>43245</v>
      </c>
      <c r="H273" t="s">
        <v>7</v>
      </c>
    </row>
    <row r="274" spans="3:8" hidden="1" x14ac:dyDescent="0.2">
      <c r="C274" t="s">
        <v>457</v>
      </c>
      <c r="D274" t="s">
        <v>384</v>
      </c>
      <c r="E274" s="1">
        <v>39628</v>
      </c>
      <c r="F274" t="s">
        <v>44</v>
      </c>
      <c r="G274" s="1">
        <v>43245</v>
      </c>
      <c r="H274" t="s">
        <v>7</v>
      </c>
    </row>
    <row r="275" spans="3:8" hidden="1" x14ac:dyDescent="0.2">
      <c r="C275" t="s">
        <v>458</v>
      </c>
      <c r="D275" t="s">
        <v>323</v>
      </c>
      <c r="E275" s="1">
        <v>40347</v>
      </c>
      <c r="F275" t="s">
        <v>44</v>
      </c>
      <c r="G275" s="1">
        <v>43245</v>
      </c>
      <c r="H275" t="s">
        <v>7</v>
      </c>
    </row>
    <row r="276" spans="3:8" hidden="1" x14ac:dyDescent="0.2">
      <c r="C276" t="s">
        <v>459</v>
      </c>
      <c r="D276" t="s">
        <v>460</v>
      </c>
      <c r="E276" s="1">
        <v>41203</v>
      </c>
      <c r="F276" t="s">
        <v>12</v>
      </c>
      <c r="G276" s="1">
        <v>43245</v>
      </c>
      <c r="H276" t="s">
        <v>7</v>
      </c>
    </row>
    <row r="277" spans="3:8" x14ac:dyDescent="0.2">
      <c r="C277" s="2" t="s">
        <v>461</v>
      </c>
      <c r="D277" t="s">
        <v>218</v>
      </c>
      <c r="E277" t="s">
        <v>219</v>
      </c>
      <c r="F277" t="s">
        <v>12</v>
      </c>
      <c r="G277" s="1">
        <v>43228</v>
      </c>
      <c r="H277" t="s">
        <v>7</v>
      </c>
    </row>
    <row r="278" spans="3:8" x14ac:dyDescent="0.2">
      <c r="C278" s="2" t="s">
        <v>462</v>
      </c>
      <c r="D278" t="s">
        <v>218</v>
      </c>
      <c r="E278" t="s">
        <v>219</v>
      </c>
      <c r="F278" t="s">
        <v>12</v>
      </c>
      <c r="G278" s="1">
        <v>43228</v>
      </c>
      <c r="H278" t="s">
        <v>7</v>
      </c>
    </row>
    <row r="279" spans="3:8" x14ac:dyDescent="0.2">
      <c r="C279" s="2" t="s">
        <v>463</v>
      </c>
      <c r="D279" t="s">
        <v>218</v>
      </c>
      <c r="E279" t="s">
        <v>219</v>
      </c>
      <c r="F279" t="s">
        <v>12</v>
      </c>
      <c r="G279" s="1">
        <v>43228</v>
      </c>
      <c r="H279" t="s">
        <v>7</v>
      </c>
    </row>
    <row r="280" spans="3:8" x14ac:dyDescent="0.2">
      <c r="C280" s="2" t="s">
        <v>464</v>
      </c>
      <c r="D280" t="s">
        <v>218</v>
      </c>
      <c r="E280" t="s">
        <v>219</v>
      </c>
      <c r="F280" t="s">
        <v>12</v>
      </c>
      <c r="G280" s="1">
        <v>43228</v>
      </c>
      <c r="H280" t="s">
        <v>7</v>
      </c>
    </row>
    <row r="281" spans="3:8" x14ac:dyDescent="0.2">
      <c r="C281" s="2" t="s">
        <v>465</v>
      </c>
      <c r="D281" t="s">
        <v>218</v>
      </c>
      <c r="E281" t="s">
        <v>219</v>
      </c>
      <c r="F281" t="s">
        <v>12</v>
      </c>
      <c r="G281" s="1">
        <v>43228</v>
      </c>
      <c r="H281" t="s">
        <v>7</v>
      </c>
    </row>
    <row r="282" spans="3:8" x14ac:dyDescent="0.2">
      <c r="C282" s="2" t="s">
        <v>466</v>
      </c>
      <c r="D282" t="s">
        <v>218</v>
      </c>
      <c r="E282" t="s">
        <v>219</v>
      </c>
      <c r="F282" t="s">
        <v>12</v>
      </c>
      <c r="G282" s="1">
        <v>43228</v>
      </c>
      <c r="H282" t="s">
        <v>7</v>
      </c>
    </row>
    <row r="283" spans="3:8" x14ac:dyDescent="0.2">
      <c r="C283" s="2" t="s">
        <v>467</v>
      </c>
      <c r="D283" t="s">
        <v>218</v>
      </c>
      <c r="E283" t="s">
        <v>219</v>
      </c>
      <c r="F283" t="s">
        <v>12</v>
      </c>
      <c r="G283" s="1">
        <v>43228</v>
      </c>
      <c r="H283" t="s">
        <v>7</v>
      </c>
    </row>
    <row r="284" spans="3:8" hidden="1" x14ac:dyDescent="0.2">
      <c r="C284" t="s">
        <v>468</v>
      </c>
      <c r="D284" t="s">
        <v>469</v>
      </c>
      <c r="E284" s="1">
        <v>40995</v>
      </c>
      <c r="F284" t="s">
        <v>12</v>
      </c>
      <c r="G284" s="1">
        <v>43610</v>
      </c>
      <c r="H284" t="s">
        <v>7</v>
      </c>
    </row>
    <row r="285" spans="3:8" hidden="1" x14ac:dyDescent="0.2">
      <c r="C285" t="s">
        <v>470</v>
      </c>
      <c r="D285" t="s">
        <v>471</v>
      </c>
      <c r="E285" s="1">
        <v>40137</v>
      </c>
      <c r="F285" t="s">
        <v>12</v>
      </c>
      <c r="G285" s="1">
        <v>43610</v>
      </c>
      <c r="H285" t="s">
        <v>7</v>
      </c>
    </row>
    <row r="286" spans="3:8" hidden="1" x14ac:dyDescent="0.2">
      <c r="C286" t="s">
        <v>472</v>
      </c>
      <c r="D286" t="s">
        <v>473</v>
      </c>
      <c r="E286" s="1">
        <v>41249</v>
      </c>
      <c r="F286" t="s">
        <v>12</v>
      </c>
      <c r="G286" s="1">
        <v>43610</v>
      </c>
      <c r="H286" t="s">
        <v>7</v>
      </c>
    </row>
    <row r="287" spans="3:8" hidden="1" x14ac:dyDescent="0.2">
      <c r="C287" t="s">
        <v>474</v>
      </c>
      <c r="D287" t="s">
        <v>475</v>
      </c>
      <c r="E287" s="1">
        <v>40156</v>
      </c>
      <c r="F287" t="s">
        <v>12</v>
      </c>
      <c r="G287" s="1">
        <v>43610</v>
      </c>
      <c r="H287" t="s">
        <v>7</v>
      </c>
    </row>
    <row r="288" spans="3:8" hidden="1" x14ac:dyDescent="0.2">
      <c r="C288" t="s">
        <v>476</v>
      </c>
      <c r="D288" t="s">
        <v>477</v>
      </c>
      <c r="E288" s="1">
        <v>38405</v>
      </c>
      <c r="F288" t="s">
        <v>12</v>
      </c>
      <c r="G288" s="1">
        <v>43610</v>
      </c>
      <c r="H288" t="s">
        <v>7</v>
      </c>
    </row>
    <row r="289" spans="3:8" hidden="1" x14ac:dyDescent="0.2">
      <c r="C289" t="s">
        <v>478</v>
      </c>
      <c r="D289" t="s">
        <v>479</v>
      </c>
      <c r="E289" s="1">
        <v>41123</v>
      </c>
      <c r="F289" t="s">
        <v>12</v>
      </c>
      <c r="G289" s="1">
        <v>43610</v>
      </c>
      <c r="H289" t="s">
        <v>7</v>
      </c>
    </row>
    <row r="290" spans="3:8" hidden="1" x14ac:dyDescent="0.2">
      <c r="C290" t="s">
        <v>480</v>
      </c>
      <c r="D290" t="s">
        <v>481</v>
      </c>
      <c r="E290" s="1">
        <v>39625</v>
      </c>
      <c r="F290" t="s">
        <v>12</v>
      </c>
      <c r="G290" s="1">
        <v>43610</v>
      </c>
      <c r="H290" t="s">
        <v>7</v>
      </c>
    </row>
    <row r="291" spans="3:8" hidden="1" x14ac:dyDescent="0.2">
      <c r="C291" t="s">
        <v>482</v>
      </c>
      <c r="D291" t="s">
        <v>483</v>
      </c>
      <c r="E291" s="1">
        <v>38791</v>
      </c>
      <c r="F291" t="s">
        <v>12</v>
      </c>
      <c r="G291" s="1">
        <v>43610</v>
      </c>
      <c r="H291" t="s">
        <v>7</v>
      </c>
    </row>
    <row r="292" spans="3:8" hidden="1" x14ac:dyDescent="0.2">
      <c r="C292" t="s">
        <v>484</v>
      </c>
      <c r="D292" t="s">
        <v>485</v>
      </c>
      <c r="E292" s="1">
        <v>39651</v>
      </c>
      <c r="F292" t="s">
        <v>12</v>
      </c>
      <c r="G292" s="1">
        <v>43610</v>
      </c>
      <c r="H292" t="s">
        <v>7</v>
      </c>
    </row>
    <row r="293" spans="3:8" hidden="1" x14ac:dyDescent="0.2">
      <c r="C293" t="s">
        <v>486</v>
      </c>
      <c r="D293" t="s">
        <v>487</v>
      </c>
      <c r="E293" s="1">
        <v>41204</v>
      </c>
      <c r="F293" t="s">
        <v>12</v>
      </c>
      <c r="G293" s="1">
        <v>43610</v>
      </c>
      <c r="H293" t="s">
        <v>7</v>
      </c>
    </row>
    <row r="294" spans="3:8" hidden="1" x14ac:dyDescent="0.2">
      <c r="C294" t="s">
        <v>488</v>
      </c>
      <c r="D294" t="s">
        <v>426</v>
      </c>
      <c r="E294" s="1">
        <v>40970</v>
      </c>
      <c r="F294" t="s">
        <v>33</v>
      </c>
      <c r="G294" s="1">
        <v>43610</v>
      </c>
      <c r="H294" t="s">
        <v>7</v>
      </c>
    </row>
    <row r="295" spans="3:8" hidden="1" x14ac:dyDescent="0.2">
      <c r="C295" t="s">
        <v>489</v>
      </c>
      <c r="D295" t="s">
        <v>444</v>
      </c>
      <c r="E295" s="1">
        <v>40883</v>
      </c>
      <c r="F295" t="s">
        <v>33</v>
      </c>
      <c r="G295" s="1">
        <v>43610</v>
      </c>
      <c r="H295" t="s">
        <v>7</v>
      </c>
    </row>
    <row r="296" spans="3:8" hidden="1" x14ac:dyDescent="0.2">
      <c r="C296" t="s">
        <v>490</v>
      </c>
      <c r="D296" t="s">
        <v>442</v>
      </c>
      <c r="E296" s="1">
        <v>40200</v>
      </c>
      <c r="F296" t="s">
        <v>33</v>
      </c>
      <c r="G296" s="1">
        <v>43610</v>
      </c>
      <c r="H296" t="s">
        <v>7</v>
      </c>
    </row>
    <row r="297" spans="3:8" hidden="1" x14ac:dyDescent="0.2">
      <c r="C297" t="s">
        <v>491</v>
      </c>
      <c r="D297" t="s">
        <v>492</v>
      </c>
      <c r="E297" s="1">
        <v>38789</v>
      </c>
      <c r="F297" t="s">
        <v>33</v>
      </c>
      <c r="G297" s="1">
        <v>43610</v>
      </c>
      <c r="H297" t="s">
        <v>7</v>
      </c>
    </row>
    <row r="298" spans="3:8" hidden="1" x14ac:dyDescent="0.2">
      <c r="C298" t="s">
        <v>493</v>
      </c>
      <c r="D298" t="s">
        <v>448</v>
      </c>
      <c r="E298" s="1">
        <v>41057</v>
      </c>
      <c r="F298" t="s">
        <v>33</v>
      </c>
      <c r="G298" s="1">
        <v>43610</v>
      </c>
      <c r="H298" t="s">
        <v>7</v>
      </c>
    </row>
    <row r="299" spans="3:8" hidden="1" x14ac:dyDescent="0.2">
      <c r="C299" t="s">
        <v>494</v>
      </c>
      <c r="D299" t="s">
        <v>495</v>
      </c>
      <c r="E299" s="1">
        <v>40651</v>
      </c>
      <c r="F299" t="s">
        <v>33</v>
      </c>
      <c r="G299" s="1">
        <v>43610</v>
      </c>
      <c r="H299" t="s">
        <v>7</v>
      </c>
    </row>
    <row r="300" spans="3:8" hidden="1" x14ac:dyDescent="0.2">
      <c r="C300" t="s">
        <v>496</v>
      </c>
      <c r="D300" t="s">
        <v>329</v>
      </c>
      <c r="E300" s="1">
        <v>39863</v>
      </c>
      <c r="F300" t="s">
        <v>44</v>
      </c>
      <c r="G300" s="1">
        <v>43610</v>
      </c>
      <c r="H300" t="s">
        <v>7</v>
      </c>
    </row>
    <row r="301" spans="3:8" hidden="1" x14ac:dyDescent="0.2">
      <c r="C301" t="s">
        <v>497</v>
      </c>
      <c r="D301" t="s">
        <v>498</v>
      </c>
      <c r="E301" s="1">
        <v>38002</v>
      </c>
      <c r="F301" t="s">
        <v>44</v>
      </c>
      <c r="G301" s="1">
        <v>43610</v>
      </c>
      <c r="H301" t="s">
        <v>7</v>
      </c>
    </row>
    <row r="302" spans="3:8" hidden="1" x14ac:dyDescent="0.2">
      <c r="C302" t="s">
        <v>499</v>
      </c>
      <c r="D302" t="s">
        <v>434</v>
      </c>
      <c r="E302" s="1">
        <v>37691</v>
      </c>
      <c r="F302" t="s">
        <v>44</v>
      </c>
      <c r="G302" s="1">
        <v>43610</v>
      </c>
      <c r="H302" t="s">
        <v>7</v>
      </c>
    </row>
    <row r="303" spans="3:8" hidden="1" x14ac:dyDescent="0.2">
      <c r="C303" t="s">
        <v>500</v>
      </c>
      <c r="D303" t="s">
        <v>501</v>
      </c>
      <c r="E303" s="1">
        <v>37965</v>
      </c>
      <c r="F303" t="s">
        <v>44</v>
      </c>
      <c r="G303" s="1">
        <v>43610</v>
      </c>
      <c r="H303" t="s">
        <v>7</v>
      </c>
    </row>
    <row r="304" spans="3:8" hidden="1" x14ac:dyDescent="0.2">
      <c r="C304" t="s">
        <v>502</v>
      </c>
      <c r="D304" t="s">
        <v>471</v>
      </c>
      <c r="E304" s="1">
        <v>40137</v>
      </c>
      <c r="F304" t="s">
        <v>33</v>
      </c>
      <c r="G304" s="1">
        <v>43750</v>
      </c>
      <c r="H304" t="s">
        <v>7</v>
      </c>
    </row>
    <row r="305" spans="3:8" hidden="1" x14ac:dyDescent="0.2">
      <c r="C305" t="s">
        <v>503</v>
      </c>
      <c r="D305" t="s">
        <v>504</v>
      </c>
      <c r="E305" s="1">
        <v>37561</v>
      </c>
      <c r="F305" t="s">
        <v>44</v>
      </c>
      <c r="G305" s="1">
        <v>43750</v>
      </c>
      <c r="H305" t="s">
        <v>7</v>
      </c>
    </row>
    <row r="306" spans="3:8" hidden="1" x14ac:dyDescent="0.2">
      <c r="C306" t="s">
        <v>505</v>
      </c>
      <c r="D306" t="s">
        <v>506</v>
      </c>
      <c r="E306" s="1">
        <v>41009</v>
      </c>
      <c r="F306" t="s">
        <v>12</v>
      </c>
      <c r="G306" s="1">
        <v>44100</v>
      </c>
      <c r="H306" t="s">
        <v>7</v>
      </c>
    </row>
    <row r="307" spans="3:8" hidden="1" x14ac:dyDescent="0.2">
      <c r="C307" t="s">
        <v>507</v>
      </c>
      <c r="D307" t="s">
        <v>508</v>
      </c>
      <c r="E307" s="1">
        <v>41469</v>
      </c>
      <c r="F307" t="s">
        <v>12</v>
      </c>
      <c r="G307" s="1">
        <v>44100</v>
      </c>
      <c r="H307" t="s">
        <v>7</v>
      </c>
    </row>
    <row r="308" spans="3:8" hidden="1" x14ac:dyDescent="0.2">
      <c r="C308" t="s">
        <v>509</v>
      </c>
      <c r="D308" t="s">
        <v>510</v>
      </c>
      <c r="E308" s="1">
        <v>39509</v>
      </c>
      <c r="F308" t="s">
        <v>33</v>
      </c>
      <c r="G308" s="1">
        <v>44100</v>
      </c>
      <c r="H308" t="s">
        <v>7</v>
      </c>
    </row>
    <row r="309" spans="3:8" hidden="1" x14ac:dyDescent="0.2">
      <c r="C309" t="s">
        <v>511</v>
      </c>
      <c r="D309" t="s">
        <v>512</v>
      </c>
      <c r="E309" s="1">
        <v>41882</v>
      </c>
      <c r="F309" t="s">
        <v>33</v>
      </c>
      <c r="G309" s="1">
        <v>44100</v>
      </c>
      <c r="H309" t="s">
        <v>7</v>
      </c>
    </row>
    <row r="310" spans="3:8" hidden="1" x14ac:dyDescent="0.2">
      <c r="C310" t="s">
        <v>513</v>
      </c>
      <c r="D310" t="s">
        <v>479</v>
      </c>
      <c r="E310" s="1">
        <v>41123</v>
      </c>
      <c r="F310" t="s">
        <v>33</v>
      </c>
      <c r="G310" s="1">
        <v>44100</v>
      </c>
      <c r="H310" t="s">
        <v>7</v>
      </c>
    </row>
    <row r="311" spans="3:8" hidden="1" x14ac:dyDescent="0.2">
      <c r="C311" t="s">
        <v>514</v>
      </c>
      <c r="D311" t="s">
        <v>515</v>
      </c>
      <c r="E311" s="1">
        <v>41050</v>
      </c>
      <c r="F311" t="s">
        <v>33</v>
      </c>
      <c r="G311" s="1">
        <v>44100</v>
      </c>
      <c r="H311" t="s">
        <v>7</v>
      </c>
    </row>
    <row r="312" spans="3:8" hidden="1" x14ac:dyDescent="0.2">
      <c r="C312" t="s">
        <v>516</v>
      </c>
      <c r="D312" t="s">
        <v>471</v>
      </c>
      <c r="E312" s="1">
        <v>40137</v>
      </c>
      <c r="F312" t="s">
        <v>44</v>
      </c>
      <c r="G312" s="1">
        <v>44100</v>
      </c>
      <c r="H312" t="s">
        <v>7</v>
      </c>
    </row>
    <row r="313" spans="3:8" hidden="1" x14ac:dyDescent="0.2">
      <c r="C313" t="s">
        <v>517</v>
      </c>
      <c r="D313" t="s">
        <v>473</v>
      </c>
      <c r="E313" s="1">
        <v>41249</v>
      </c>
      <c r="F313" t="s">
        <v>44</v>
      </c>
      <c r="G313" s="1">
        <v>44100</v>
      </c>
      <c r="H313" t="s">
        <v>7</v>
      </c>
    </row>
    <row r="314" spans="3:8" hidden="1" x14ac:dyDescent="0.2">
      <c r="C314" t="s">
        <v>518</v>
      </c>
      <c r="D314" t="s">
        <v>444</v>
      </c>
      <c r="E314" s="1">
        <v>40883</v>
      </c>
      <c r="F314" t="s">
        <v>44</v>
      </c>
      <c r="G314" s="1">
        <v>44100</v>
      </c>
      <c r="H314" t="s">
        <v>7</v>
      </c>
    </row>
    <row r="315" spans="3:8" hidden="1" x14ac:dyDescent="0.2">
      <c r="C315" t="s">
        <v>519</v>
      </c>
      <c r="D315" t="s">
        <v>426</v>
      </c>
      <c r="E315" s="1">
        <v>40970</v>
      </c>
      <c r="F315" t="s">
        <v>44</v>
      </c>
      <c r="G315" s="1">
        <v>44100</v>
      </c>
      <c r="H315" t="s">
        <v>7</v>
      </c>
    </row>
    <row r="316" spans="3:8" hidden="1" x14ac:dyDescent="0.2">
      <c r="C316" t="s">
        <v>520</v>
      </c>
      <c r="D316" t="s">
        <v>448</v>
      </c>
      <c r="E316" s="1">
        <v>41057</v>
      </c>
      <c r="F316" t="s">
        <v>44</v>
      </c>
      <c r="G316" s="1">
        <v>44100</v>
      </c>
      <c r="H316" t="s">
        <v>7</v>
      </c>
    </row>
    <row r="317" spans="3:8" hidden="1" x14ac:dyDescent="0.2">
      <c r="C317" t="s">
        <v>521</v>
      </c>
      <c r="D317" t="s">
        <v>522</v>
      </c>
      <c r="E317" s="1">
        <v>41327</v>
      </c>
      <c r="F317" t="s">
        <v>12</v>
      </c>
      <c r="G317" s="1">
        <v>44100</v>
      </c>
      <c r="H317" t="s">
        <v>7</v>
      </c>
    </row>
    <row r="318" spans="3:8" hidden="1" x14ac:dyDescent="0.2">
      <c r="C318" t="s">
        <v>523</v>
      </c>
      <c r="D318" t="s">
        <v>524</v>
      </c>
      <c r="E318" s="1">
        <v>41698</v>
      </c>
      <c r="F318" t="s">
        <v>33</v>
      </c>
      <c r="G318" s="1">
        <v>44178</v>
      </c>
      <c r="H318" t="s">
        <v>7</v>
      </c>
    </row>
    <row r="319" spans="3:8" hidden="1" x14ac:dyDescent="0.2">
      <c r="C319" t="s">
        <v>525</v>
      </c>
      <c r="D319" t="s">
        <v>526</v>
      </c>
      <c r="E319" s="1">
        <v>39877</v>
      </c>
      <c r="F319" t="s">
        <v>33</v>
      </c>
      <c r="G319" s="1">
        <v>44178</v>
      </c>
      <c r="H319" t="s">
        <v>7</v>
      </c>
    </row>
    <row r="320" spans="3:8" hidden="1" x14ac:dyDescent="0.2">
      <c r="C320" t="s">
        <v>527</v>
      </c>
      <c r="D320" t="s">
        <v>528</v>
      </c>
      <c r="E320" s="1">
        <v>41553</v>
      </c>
      <c r="F320" t="s">
        <v>44</v>
      </c>
      <c r="G320" s="1">
        <v>44178</v>
      </c>
      <c r="H320" t="s">
        <v>7</v>
      </c>
    </row>
    <row r="321" spans="3:8" hidden="1" x14ac:dyDescent="0.2">
      <c r="C321" t="s">
        <v>529</v>
      </c>
      <c r="D321" t="s">
        <v>530</v>
      </c>
      <c r="E321" s="1">
        <v>39076</v>
      </c>
      <c r="F321" t="s">
        <v>44</v>
      </c>
      <c r="G321" s="1">
        <v>44178</v>
      </c>
      <c r="H321" t="s">
        <v>7</v>
      </c>
    </row>
    <row r="322" spans="3:8" hidden="1" x14ac:dyDescent="0.2">
      <c r="C322" t="s">
        <v>531</v>
      </c>
      <c r="D322" t="s">
        <v>532</v>
      </c>
      <c r="E322" s="1">
        <v>39370</v>
      </c>
      <c r="F322" t="s">
        <v>33</v>
      </c>
      <c r="G322" s="1">
        <v>44178</v>
      </c>
      <c r="H322" t="s">
        <v>7</v>
      </c>
    </row>
    <row r="323" spans="3:8" hidden="1" x14ac:dyDescent="0.2">
      <c r="C323" t="s">
        <v>533</v>
      </c>
      <c r="D323" t="s">
        <v>534</v>
      </c>
      <c r="E323" s="1">
        <v>39162</v>
      </c>
      <c r="F323" t="s">
        <v>33</v>
      </c>
      <c r="G323" s="1">
        <v>44178</v>
      </c>
      <c r="H323" t="s">
        <v>7</v>
      </c>
    </row>
    <row r="324" spans="3:8" hidden="1" x14ac:dyDescent="0.2">
      <c r="C324" t="s">
        <v>535</v>
      </c>
      <c r="D324" t="s">
        <v>536</v>
      </c>
      <c r="E324" s="1">
        <v>38966</v>
      </c>
      <c r="F324" t="s">
        <v>33</v>
      </c>
      <c r="G324" s="1">
        <v>44178</v>
      </c>
      <c r="H324" t="s">
        <v>7</v>
      </c>
    </row>
    <row r="325" spans="3:8" hidden="1" x14ac:dyDescent="0.2">
      <c r="C325" t="s">
        <v>537</v>
      </c>
      <c r="D325" t="s">
        <v>538</v>
      </c>
      <c r="E325" s="1">
        <v>39370</v>
      </c>
      <c r="F325" t="s">
        <v>33</v>
      </c>
      <c r="G325" s="1">
        <v>44178</v>
      </c>
      <c r="H325" t="s">
        <v>7</v>
      </c>
    </row>
    <row r="326" spans="3:8" hidden="1" x14ac:dyDescent="0.2">
      <c r="C326" t="s">
        <v>539</v>
      </c>
      <c r="D326" t="s">
        <v>540</v>
      </c>
      <c r="E326" s="1">
        <v>39834</v>
      </c>
      <c r="F326" t="s">
        <v>33</v>
      </c>
      <c r="G326" s="1">
        <v>44178</v>
      </c>
      <c r="H326" t="s">
        <v>7</v>
      </c>
    </row>
    <row r="327" spans="3:8" hidden="1" x14ac:dyDescent="0.2">
      <c r="C327" t="s">
        <v>541</v>
      </c>
      <c r="D327" t="s">
        <v>542</v>
      </c>
      <c r="E327" s="1">
        <v>40495</v>
      </c>
      <c r="F327" t="s">
        <v>33</v>
      </c>
      <c r="G327" s="1">
        <v>44178</v>
      </c>
      <c r="H327" t="s">
        <v>7</v>
      </c>
    </row>
    <row r="328" spans="3:8" hidden="1" x14ac:dyDescent="0.2">
      <c r="C328" t="s">
        <v>543</v>
      </c>
      <c r="D328" t="s">
        <v>544</v>
      </c>
      <c r="E328" s="1">
        <v>41075</v>
      </c>
      <c r="F328" t="s">
        <v>44</v>
      </c>
      <c r="G328" s="1">
        <v>44178</v>
      </c>
      <c r="H328" t="s">
        <v>7</v>
      </c>
    </row>
    <row r="329" spans="3:8" hidden="1" x14ac:dyDescent="0.2">
      <c r="C329" t="s">
        <v>545</v>
      </c>
      <c r="D329" t="s">
        <v>546</v>
      </c>
      <c r="E329" s="1">
        <v>41192</v>
      </c>
      <c r="F329" t="s">
        <v>44</v>
      </c>
      <c r="G329" s="1">
        <v>44178</v>
      </c>
      <c r="H329" t="s">
        <v>7</v>
      </c>
    </row>
    <row r="330" spans="3:8" hidden="1" x14ac:dyDescent="0.2">
      <c r="C330" t="s">
        <v>547</v>
      </c>
      <c r="D330" t="s">
        <v>548</v>
      </c>
      <c r="E330" s="1">
        <v>40839</v>
      </c>
      <c r="F330" t="s">
        <v>44</v>
      </c>
      <c r="G330" s="1">
        <v>44178</v>
      </c>
      <c r="H330" t="s">
        <v>7</v>
      </c>
    </row>
    <row r="331" spans="3:8" hidden="1" x14ac:dyDescent="0.2">
      <c r="C331" t="s">
        <v>549</v>
      </c>
      <c r="D331" t="s">
        <v>550</v>
      </c>
      <c r="E331" s="1">
        <v>39526</v>
      </c>
      <c r="F331" t="s">
        <v>33</v>
      </c>
      <c r="G331" s="1">
        <v>44178</v>
      </c>
      <c r="H331" t="s">
        <v>7</v>
      </c>
    </row>
    <row r="332" spans="3:8" hidden="1" x14ac:dyDescent="0.2">
      <c r="C332" t="s">
        <v>551</v>
      </c>
      <c r="D332" t="s">
        <v>552</v>
      </c>
      <c r="E332" s="1">
        <v>41189</v>
      </c>
      <c r="F332" t="s">
        <v>44</v>
      </c>
      <c r="G332" s="1">
        <v>44178</v>
      </c>
      <c r="H332" t="s">
        <v>7</v>
      </c>
    </row>
    <row r="333" spans="3:8" hidden="1" x14ac:dyDescent="0.2">
      <c r="C333" t="s">
        <v>553</v>
      </c>
      <c r="D333" t="s">
        <v>554</v>
      </c>
      <c r="E333" s="1">
        <v>39423</v>
      </c>
      <c r="F333" t="s">
        <v>44</v>
      </c>
      <c r="G333" s="1">
        <v>44178</v>
      </c>
      <c r="H333" t="s">
        <v>7</v>
      </c>
    </row>
    <row r="334" spans="3:8" hidden="1" x14ac:dyDescent="0.2">
      <c r="C334" t="s">
        <v>555</v>
      </c>
      <c r="D334" t="s">
        <v>556</v>
      </c>
      <c r="E334" s="1">
        <v>41119</v>
      </c>
      <c r="F334" t="s">
        <v>44</v>
      </c>
      <c r="G334" s="1">
        <v>44178</v>
      </c>
      <c r="H334" t="s">
        <v>7</v>
      </c>
    </row>
    <row r="335" spans="3:8" hidden="1" x14ac:dyDescent="0.2">
      <c r="C335" t="s">
        <v>557</v>
      </c>
      <c r="D335" t="s">
        <v>558</v>
      </c>
      <c r="E335" s="1">
        <v>40506</v>
      </c>
      <c r="F335" t="s">
        <v>44</v>
      </c>
      <c r="G335" s="1">
        <v>44178</v>
      </c>
      <c r="H335" t="s">
        <v>7</v>
      </c>
    </row>
    <row r="336" spans="3:8" hidden="1" x14ac:dyDescent="0.2">
      <c r="C336" t="s">
        <v>559</v>
      </c>
      <c r="D336" t="s">
        <v>560</v>
      </c>
      <c r="E336" s="1">
        <v>37496</v>
      </c>
      <c r="F336" t="s">
        <v>561</v>
      </c>
      <c r="G336" s="1">
        <v>41105</v>
      </c>
      <c r="H336" t="s">
        <v>7</v>
      </c>
    </row>
    <row r="337" spans="3:8" hidden="1" x14ac:dyDescent="0.2">
      <c r="C337" t="s">
        <v>562</v>
      </c>
      <c r="D337" t="s">
        <v>563</v>
      </c>
      <c r="E337" s="1">
        <v>36515</v>
      </c>
      <c r="F337" t="s">
        <v>564</v>
      </c>
      <c r="G337" s="1">
        <v>41105</v>
      </c>
      <c r="H337" t="s">
        <v>7</v>
      </c>
    </row>
    <row r="338" spans="3:8" hidden="1" x14ac:dyDescent="0.2">
      <c r="C338" t="s">
        <v>565</v>
      </c>
      <c r="D338" t="s">
        <v>566</v>
      </c>
      <c r="E338" s="1">
        <v>36498</v>
      </c>
      <c r="F338" t="s">
        <v>567</v>
      </c>
      <c r="G338" s="1">
        <v>41105</v>
      </c>
      <c r="H338" t="s">
        <v>7</v>
      </c>
    </row>
    <row r="339" spans="3:8" hidden="1" x14ac:dyDescent="0.2">
      <c r="C339" t="s">
        <v>568</v>
      </c>
      <c r="D339" t="s">
        <v>569</v>
      </c>
      <c r="E339" s="1">
        <v>37023</v>
      </c>
      <c r="F339" t="s">
        <v>564</v>
      </c>
      <c r="G339" s="1">
        <v>41105</v>
      </c>
      <c r="H339" t="s">
        <v>7</v>
      </c>
    </row>
    <row r="340" spans="3:8" hidden="1" x14ac:dyDescent="0.2">
      <c r="C340" t="s">
        <v>570</v>
      </c>
      <c r="D340" t="s">
        <v>571</v>
      </c>
      <c r="E340" s="1">
        <v>37094</v>
      </c>
      <c r="F340" t="s">
        <v>567</v>
      </c>
      <c r="G340" s="1">
        <v>41105</v>
      </c>
      <c r="H340" t="s">
        <v>7</v>
      </c>
    </row>
    <row r="341" spans="3:8" hidden="1" x14ac:dyDescent="0.2">
      <c r="C341" t="s">
        <v>572</v>
      </c>
      <c r="D341" t="s">
        <v>573</v>
      </c>
      <c r="E341" s="1">
        <v>37165</v>
      </c>
      <c r="F341" t="s">
        <v>567</v>
      </c>
      <c r="G341" s="1">
        <v>41105</v>
      </c>
      <c r="H341" t="s">
        <v>7</v>
      </c>
    </row>
    <row r="342" spans="3:8" hidden="1" x14ac:dyDescent="0.2">
      <c r="C342" t="s">
        <v>574</v>
      </c>
      <c r="D342" t="s">
        <v>575</v>
      </c>
      <c r="E342" s="1">
        <v>36692</v>
      </c>
      <c r="F342" t="s">
        <v>576</v>
      </c>
      <c r="G342" s="1">
        <v>41105</v>
      </c>
      <c r="H342" t="s">
        <v>7</v>
      </c>
    </row>
    <row r="343" spans="3:8" hidden="1" x14ac:dyDescent="0.2">
      <c r="C343" t="s">
        <v>577</v>
      </c>
      <c r="D343" t="s">
        <v>578</v>
      </c>
      <c r="E343" s="1">
        <v>36274</v>
      </c>
      <c r="F343" t="s">
        <v>576</v>
      </c>
      <c r="G343" s="1">
        <v>41105</v>
      </c>
      <c r="H343" t="s">
        <v>7</v>
      </c>
    </row>
    <row r="344" spans="3:8" hidden="1" x14ac:dyDescent="0.2">
      <c r="C344" t="s">
        <v>579</v>
      </c>
      <c r="D344" t="s">
        <v>580</v>
      </c>
      <c r="E344" s="1">
        <v>37005</v>
      </c>
      <c r="F344" t="s">
        <v>576</v>
      </c>
      <c r="G344" s="1">
        <v>41105</v>
      </c>
      <c r="H344" t="s">
        <v>7</v>
      </c>
    </row>
    <row r="345" spans="3:8" hidden="1" x14ac:dyDescent="0.2">
      <c r="C345" t="s">
        <v>581</v>
      </c>
      <c r="D345" t="s">
        <v>582</v>
      </c>
      <c r="E345" s="1">
        <v>25431</v>
      </c>
      <c r="F345" t="s">
        <v>564</v>
      </c>
      <c r="G345" s="1">
        <v>41105</v>
      </c>
      <c r="H345" t="s">
        <v>7</v>
      </c>
    </row>
    <row r="346" spans="3:8" hidden="1" x14ac:dyDescent="0.2">
      <c r="C346" t="s">
        <v>583</v>
      </c>
      <c r="D346" t="s">
        <v>584</v>
      </c>
      <c r="E346" s="1">
        <v>27461</v>
      </c>
      <c r="F346" t="s">
        <v>564</v>
      </c>
      <c r="G346" s="1">
        <v>41105</v>
      </c>
      <c r="H346" t="s">
        <v>7</v>
      </c>
    </row>
    <row r="347" spans="3:8" hidden="1" x14ac:dyDescent="0.2">
      <c r="C347" t="s">
        <v>585</v>
      </c>
      <c r="D347" t="s">
        <v>56</v>
      </c>
      <c r="E347" s="1">
        <v>27563</v>
      </c>
      <c r="F347" t="s">
        <v>561</v>
      </c>
      <c r="G347" s="1">
        <v>41263</v>
      </c>
      <c r="H347" t="s">
        <v>7</v>
      </c>
    </row>
    <row r="348" spans="3:8" hidden="1" x14ac:dyDescent="0.2">
      <c r="C348" t="s">
        <v>586</v>
      </c>
      <c r="D348" t="s">
        <v>58</v>
      </c>
      <c r="E348" s="1">
        <v>25512</v>
      </c>
      <c r="F348" t="s">
        <v>561</v>
      </c>
      <c r="G348" s="1">
        <v>41263</v>
      </c>
      <c r="H348" t="s">
        <v>7</v>
      </c>
    </row>
    <row r="349" spans="3:8" hidden="1" x14ac:dyDescent="0.2">
      <c r="C349" t="s">
        <v>587</v>
      </c>
      <c r="D349" t="s">
        <v>60</v>
      </c>
      <c r="E349" s="1">
        <v>25571</v>
      </c>
      <c r="F349" t="s">
        <v>561</v>
      </c>
      <c r="G349" s="1">
        <v>41263</v>
      </c>
      <c r="H349" t="s">
        <v>7</v>
      </c>
    </row>
    <row r="350" spans="3:8" hidden="1" x14ac:dyDescent="0.2">
      <c r="C350" t="s">
        <v>588</v>
      </c>
      <c r="D350" t="s">
        <v>584</v>
      </c>
      <c r="E350" s="1">
        <v>27461</v>
      </c>
      <c r="F350" t="s">
        <v>567</v>
      </c>
      <c r="G350" s="1">
        <v>41263</v>
      </c>
      <c r="H350" t="s">
        <v>7</v>
      </c>
    </row>
    <row r="351" spans="3:8" hidden="1" x14ac:dyDescent="0.2">
      <c r="C351" t="s">
        <v>589</v>
      </c>
      <c r="D351" t="s">
        <v>56</v>
      </c>
      <c r="E351" s="1">
        <v>27563</v>
      </c>
      <c r="F351" t="s">
        <v>564</v>
      </c>
      <c r="G351" s="1">
        <v>41415</v>
      </c>
      <c r="H351" t="s">
        <v>7</v>
      </c>
    </row>
    <row r="352" spans="3:8" hidden="1" x14ac:dyDescent="0.2">
      <c r="C352" t="s">
        <v>590</v>
      </c>
      <c r="D352" t="s">
        <v>58</v>
      </c>
      <c r="E352" s="1">
        <v>25512</v>
      </c>
      <c r="F352" t="s">
        <v>564</v>
      </c>
      <c r="G352" s="1">
        <v>41415</v>
      </c>
      <c r="H352" t="s">
        <v>7</v>
      </c>
    </row>
    <row r="353" spans="3:8" hidden="1" x14ac:dyDescent="0.2">
      <c r="C353" t="s">
        <v>591</v>
      </c>
      <c r="D353" t="s">
        <v>60</v>
      </c>
      <c r="E353" s="1">
        <v>25571</v>
      </c>
      <c r="F353" t="s">
        <v>564</v>
      </c>
      <c r="G353" s="1">
        <v>41415</v>
      </c>
      <c r="H353" t="s">
        <v>7</v>
      </c>
    </row>
    <row r="354" spans="3:8" hidden="1" x14ac:dyDescent="0.2">
      <c r="C354" t="s">
        <v>592</v>
      </c>
      <c r="D354" t="s">
        <v>62</v>
      </c>
      <c r="E354" s="1">
        <v>26977</v>
      </c>
      <c r="F354" t="s">
        <v>561</v>
      </c>
      <c r="G354" s="1">
        <v>41415</v>
      </c>
      <c r="H354" t="s">
        <v>7</v>
      </c>
    </row>
    <row r="355" spans="3:8" hidden="1" x14ac:dyDescent="0.2">
      <c r="C355" t="s">
        <v>593</v>
      </c>
      <c r="D355" t="s">
        <v>48</v>
      </c>
      <c r="E355" s="1">
        <v>38170</v>
      </c>
      <c r="F355" t="s">
        <v>561</v>
      </c>
      <c r="G355" s="1">
        <v>41415</v>
      </c>
      <c r="H355" t="s">
        <v>7</v>
      </c>
    </row>
    <row r="356" spans="3:8" hidden="1" x14ac:dyDescent="0.2">
      <c r="C356" t="s">
        <v>594</v>
      </c>
      <c r="D356" t="s">
        <v>595</v>
      </c>
      <c r="E356" s="1">
        <v>35804</v>
      </c>
      <c r="F356" t="s">
        <v>561</v>
      </c>
      <c r="G356" s="1">
        <v>41415</v>
      </c>
      <c r="H356" t="s">
        <v>7</v>
      </c>
    </row>
    <row r="357" spans="3:8" hidden="1" x14ac:dyDescent="0.2">
      <c r="C357" t="s">
        <v>596</v>
      </c>
      <c r="D357" t="s">
        <v>569</v>
      </c>
      <c r="E357" s="1">
        <v>37023</v>
      </c>
      <c r="F357" t="s">
        <v>576</v>
      </c>
      <c r="G357" s="1">
        <v>41415</v>
      </c>
      <c r="H357" t="s">
        <v>7</v>
      </c>
    </row>
    <row r="358" spans="3:8" hidden="1" x14ac:dyDescent="0.2">
      <c r="C358" t="s">
        <v>597</v>
      </c>
      <c r="D358" t="s">
        <v>571</v>
      </c>
      <c r="E358" s="1">
        <v>37094</v>
      </c>
      <c r="F358" t="s">
        <v>576</v>
      </c>
      <c r="G358" s="1">
        <v>41415</v>
      </c>
      <c r="H358" t="s">
        <v>7</v>
      </c>
    </row>
    <row r="359" spans="3:8" hidden="1" x14ac:dyDescent="0.2">
      <c r="C359" t="s">
        <v>598</v>
      </c>
      <c r="D359" t="s">
        <v>573</v>
      </c>
      <c r="E359" s="1">
        <v>37165</v>
      </c>
      <c r="F359" t="s">
        <v>576</v>
      </c>
      <c r="G359" s="1">
        <v>41415</v>
      </c>
      <c r="H359" t="s">
        <v>7</v>
      </c>
    </row>
    <row r="360" spans="3:8" hidden="1" x14ac:dyDescent="0.2">
      <c r="C360" t="s">
        <v>599</v>
      </c>
      <c r="D360" t="s">
        <v>56</v>
      </c>
      <c r="E360" s="1">
        <v>27563</v>
      </c>
      <c r="F360" t="s">
        <v>567</v>
      </c>
      <c r="G360" s="1">
        <v>41781</v>
      </c>
      <c r="H360" t="s">
        <v>7</v>
      </c>
    </row>
    <row r="361" spans="3:8" hidden="1" x14ac:dyDescent="0.2">
      <c r="C361" t="s">
        <v>600</v>
      </c>
      <c r="D361" t="s">
        <v>58</v>
      </c>
      <c r="E361" s="1">
        <v>25512</v>
      </c>
      <c r="F361" t="s">
        <v>567</v>
      </c>
      <c r="G361" s="1">
        <v>41781</v>
      </c>
      <c r="H361" t="s">
        <v>7</v>
      </c>
    </row>
    <row r="362" spans="3:8" hidden="1" x14ac:dyDescent="0.2">
      <c r="C362" t="s">
        <v>601</v>
      </c>
      <c r="D362" t="s">
        <v>60</v>
      </c>
      <c r="E362" s="1">
        <v>25571</v>
      </c>
      <c r="F362" t="s">
        <v>567</v>
      </c>
      <c r="G362" s="1">
        <v>41781</v>
      </c>
      <c r="H362" t="s">
        <v>7</v>
      </c>
    </row>
    <row r="363" spans="3:8" hidden="1" x14ac:dyDescent="0.2">
      <c r="C363" t="s">
        <v>602</v>
      </c>
      <c r="D363" t="s">
        <v>37</v>
      </c>
      <c r="E363" s="1">
        <v>37350</v>
      </c>
      <c r="F363" t="s">
        <v>561</v>
      </c>
      <c r="G363" s="1">
        <v>41781</v>
      </c>
      <c r="H363" t="s">
        <v>7</v>
      </c>
    </row>
    <row r="364" spans="3:8" hidden="1" x14ac:dyDescent="0.2">
      <c r="C364" t="s">
        <v>603</v>
      </c>
      <c r="D364" t="s">
        <v>168</v>
      </c>
      <c r="E364" s="1">
        <v>31467</v>
      </c>
      <c r="F364" t="s">
        <v>561</v>
      </c>
      <c r="G364" s="1">
        <v>41781</v>
      </c>
      <c r="H364" t="s">
        <v>7</v>
      </c>
    </row>
    <row r="365" spans="3:8" hidden="1" x14ac:dyDescent="0.2">
      <c r="C365" t="s">
        <v>604</v>
      </c>
      <c r="D365" t="s">
        <v>66</v>
      </c>
      <c r="E365" s="1">
        <v>30837</v>
      </c>
      <c r="F365" t="s">
        <v>561</v>
      </c>
      <c r="G365" s="1">
        <v>41781</v>
      </c>
      <c r="H365" t="s">
        <v>7</v>
      </c>
    </row>
    <row r="366" spans="3:8" hidden="1" x14ac:dyDescent="0.2">
      <c r="C366" t="s">
        <v>605</v>
      </c>
      <c r="D366" t="s">
        <v>125</v>
      </c>
      <c r="E366" s="1">
        <v>38580</v>
      </c>
      <c r="F366" t="s">
        <v>561</v>
      </c>
      <c r="G366" s="1">
        <v>41781</v>
      </c>
      <c r="H366" t="s">
        <v>7</v>
      </c>
    </row>
    <row r="367" spans="3:8" hidden="1" x14ac:dyDescent="0.2">
      <c r="C367" t="s">
        <v>606</v>
      </c>
      <c r="D367" t="s">
        <v>131</v>
      </c>
      <c r="E367" s="1">
        <v>38134</v>
      </c>
      <c r="F367" t="s">
        <v>561</v>
      </c>
      <c r="G367" s="1">
        <v>41781</v>
      </c>
      <c r="H367" t="s">
        <v>7</v>
      </c>
    </row>
    <row r="368" spans="3:8" hidden="1" x14ac:dyDescent="0.2">
      <c r="C368" t="s">
        <v>607</v>
      </c>
      <c r="D368" t="s">
        <v>133</v>
      </c>
      <c r="E368" s="1">
        <v>37616</v>
      </c>
      <c r="F368" t="s">
        <v>561</v>
      </c>
      <c r="G368" s="1">
        <v>41781</v>
      </c>
      <c r="H368" t="s">
        <v>7</v>
      </c>
    </row>
    <row r="369" spans="3:8" hidden="1" x14ac:dyDescent="0.2">
      <c r="C369" t="s">
        <v>608</v>
      </c>
      <c r="D369" t="s">
        <v>129</v>
      </c>
      <c r="E369" s="1">
        <v>37315</v>
      </c>
      <c r="F369" t="s">
        <v>561</v>
      </c>
      <c r="G369" s="1">
        <v>41781</v>
      </c>
      <c r="H369" t="s">
        <v>7</v>
      </c>
    </row>
    <row r="370" spans="3:8" hidden="1" x14ac:dyDescent="0.2">
      <c r="C370" t="s">
        <v>609</v>
      </c>
      <c r="D370" t="s">
        <v>127</v>
      </c>
      <c r="E370" s="1">
        <v>37135</v>
      </c>
      <c r="F370" t="s">
        <v>561</v>
      </c>
      <c r="G370" s="1">
        <v>41781</v>
      </c>
      <c r="H370" t="s">
        <v>7</v>
      </c>
    </row>
    <row r="371" spans="3:8" hidden="1" x14ac:dyDescent="0.2">
      <c r="C371" t="s">
        <v>610</v>
      </c>
      <c r="D371" t="s">
        <v>62</v>
      </c>
      <c r="E371" s="1">
        <v>26977</v>
      </c>
      <c r="F371" t="s">
        <v>564</v>
      </c>
      <c r="G371" s="1">
        <v>41781</v>
      </c>
      <c r="H371" t="s">
        <v>7</v>
      </c>
    </row>
    <row r="372" spans="3:8" hidden="1" x14ac:dyDescent="0.2">
      <c r="C372" t="s">
        <v>611</v>
      </c>
      <c r="D372" t="s">
        <v>48</v>
      </c>
      <c r="E372" s="1">
        <v>38170</v>
      </c>
      <c r="F372" t="s">
        <v>564</v>
      </c>
      <c r="G372" s="1">
        <v>41781</v>
      </c>
      <c r="H372" t="s">
        <v>7</v>
      </c>
    </row>
    <row r="373" spans="3:8" hidden="1" x14ac:dyDescent="0.2">
      <c r="C373" t="s">
        <v>612</v>
      </c>
      <c r="D373" t="s">
        <v>595</v>
      </c>
      <c r="E373" s="1">
        <v>35804</v>
      </c>
      <c r="F373" t="s">
        <v>564</v>
      </c>
      <c r="G373" s="1">
        <v>41781</v>
      </c>
      <c r="H373" t="s">
        <v>7</v>
      </c>
    </row>
    <row r="374" spans="3:8" hidden="1" x14ac:dyDescent="0.2">
      <c r="C374" t="s">
        <v>613</v>
      </c>
      <c r="D374" t="s">
        <v>41</v>
      </c>
      <c r="E374" s="1">
        <v>36847</v>
      </c>
      <c r="F374" t="s">
        <v>561</v>
      </c>
      <c r="G374" s="1">
        <v>41838</v>
      </c>
      <c r="H374" t="s">
        <v>7</v>
      </c>
    </row>
    <row r="375" spans="3:8" hidden="1" x14ac:dyDescent="0.2">
      <c r="C375" t="s">
        <v>614</v>
      </c>
      <c r="D375" t="s">
        <v>39</v>
      </c>
      <c r="E375" s="1">
        <v>37893</v>
      </c>
      <c r="F375" t="s">
        <v>561</v>
      </c>
      <c r="G375" s="1">
        <v>41838</v>
      </c>
      <c r="H375" t="s">
        <v>7</v>
      </c>
    </row>
    <row r="376" spans="3:8" hidden="1" x14ac:dyDescent="0.2">
      <c r="C376" t="s">
        <v>615</v>
      </c>
      <c r="D376" t="s">
        <v>35</v>
      </c>
      <c r="E376" s="1">
        <v>37105</v>
      </c>
      <c r="F376" t="s">
        <v>561</v>
      </c>
      <c r="G376" s="1">
        <v>41838</v>
      </c>
      <c r="H376" t="s">
        <v>7</v>
      </c>
    </row>
    <row r="377" spans="3:8" hidden="1" x14ac:dyDescent="0.2">
      <c r="C377" t="s">
        <v>616</v>
      </c>
      <c r="D377" t="s">
        <v>22</v>
      </c>
      <c r="E377" s="1">
        <v>37637</v>
      </c>
      <c r="F377" t="s">
        <v>561</v>
      </c>
      <c r="G377" s="1">
        <v>41838</v>
      </c>
      <c r="H377" t="s">
        <v>7</v>
      </c>
    </row>
    <row r="378" spans="3:8" hidden="1" x14ac:dyDescent="0.2">
      <c r="C378" t="s">
        <v>617</v>
      </c>
      <c r="D378" t="s">
        <v>109</v>
      </c>
      <c r="E378" s="1">
        <v>36450</v>
      </c>
      <c r="F378" t="s">
        <v>561</v>
      </c>
      <c r="G378" s="1">
        <v>41838</v>
      </c>
      <c r="H378" t="s">
        <v>7</v>
      </c>
    </row>
    <row r="379" spans="3:8" hidden="1" x14ac:dyDescent="0.2">
      <c r="C379" t="s">
        <v>618</v>
      </c>
      <c r="D379" t="s">
        <v>595</v>
      </c>
      <c r="E379" s="1">
        <v>35804</v>
      </c>
      <c r="F379" t="s">
        <v>567</v>
      </c>
      <c r="G379" s="1">
        <v>41838</v>
      </c>
      <c r="H379" t="s">
        <v>7</v>
      </c>
    </row>
    <row r="380" spans="3:8" hidden="1" x14ac:dyDescent="0.2">
      <c r="C380" t="s">
        <v>619</v>
      </c>
      <c r="D380" t="s">
        <v>60</v>
      </c>
      <c r="E380" s="1">
        <v>25571</v>
      </c>
      <c r="F380" t="s">
        <v>576</v>
      </c>
      <c r="G380" s="1">
        <v>42111</v>
      </c>
      <c r="H380" t="s">
        <v>7</v>
      </c>
    </row>
    <row r="381" spans="3:8" hidden="1" x14ac:dyDescent="0.2">
      <c r="C381" t="s">
        <v>620</v>
      </c>
      <c r="D381" t="s">
        <v>225</v>
      </c>
      <c r="E381" s="1">
        <v>31269</v>
      </c>
      <c r="F381" t="s">
        <v>561</v>
      </c>
      <c r="G381" s="1">
        <v>42070</v>
      </c>
      <c r="H381" t="s">
        <v>7</v>
      </c>
    </row>
    <row r="382" spans="3:8" hidden="1" x14ac:dyDescent="0.2">
      <c r="C382" t="s">
        <v>621</v>
      </c>
      <c r="D382" t="s">
        <v>56</v>
      </c>
      <c r="E382" s="1">
        <v>27563</v>
      </c>
      <c r="F382" t="s">
        <v>576</v>
      </c>
      <c r="G382" s="1">
        <v>42111</v>
      </c>
      <c r="H382" t="s">
        <v>7</v>
      </c>
    </row>
    <row r="383" spans="3:8" hidden="1" x14ac:dyDescent="0.2">
      <c r="C383" t="s">
        <v>622</v>
      </c>
      <c r="D383" t="s">
        <v>58</v>
      </c>
      <c r="E383" s="1">
        <v>25512</v>
      </c>
      <c r="F383" t="s">
        <v>576</v>
      </c>
      <c r="G383" s="1">
        <v>42111</v>
      </c>
      <c r="H383" t="s">
        <v>7</v>
      </c>
    </row>
    <row r="384" spans="3:8" hidden="1" x14ac:dyDescent="0.2">
      <c r="C384" t="s">
        <v>623</v>
      </c>
      <c r="D384" t="s">
        <v>210</v>
      </c>
      <c r="E384" s="1">
        <v>25890</v>
      </c>
      <c r="F384" t="s">
        <v>561</v>
      </c>
      <c r="G384" s="1">
        <v>42111</v>
      </c>
      <c r="H384" t="s">
        <v>7</v>
      </c>
    </row>
    <row r="385" spans="3:8" hidden="1" x14ac:dyDescent="0.2">
      <c r="C385" t="s">
        <v>624</v>
      </c>
      <c r="D385" t="s">
        <v>74</v>
      </c>
      <c r="E385" s="1">
        <v>38562</v>
      </c>
      <c r="F385" t="s">
        <v>561</v>
      </c>
      <c r="G385" s="1">
        <v>42111</v>
      </c>
      <c r="H385" t="s">
        <v>7</v>
      </c>
    </row>
    <row r="386" spans="3:8" hidden="1" x14ac:dyDescent="0.2">
      <c r="C386" t="s">
        <v>625</v>
      </c>
      <c r="D386" t="s">
        <v>147</v>
      </c>
      <c r="E386" s="1">
        <v>38309</v>
      </c>
      <c r="F386" t="s">
        <v>561</v>
      </c>
      <c r="G386" s="1">
        <v>42111</v>
      </c>
      <c r="H386" t="s">
        <v>7</v>
      </c>
    </row>
    <row r="387" spans="3:8" hidden="1" x14ac:dyDescent="0.2">
      <c r="C387" t="s">
        <v>626</v>
      </c>
      <c r="D387" t="s">
        <v>143</v>
      </c>
      <c r="E387" s="1">
        <v>36132</v>
      </c>
      <c r="F387" t="s">
        <v>561</v>
      </c>
      <c r="G387" s="1">
        <v>42111</v>
      </c>
      <c r="H387" t="s">
        <v>7</v>
      </c>
    </row>
    <row r="388" spans="3:8" hidden="1" x14ac:dyDescent="0.2">
      <c r="C388" t="s">
        <v>627</v>
      </c>
      <c r="D388" t="s">
        <v>109</v>
      </c>
      <c r="E388" s="1">
        <v>36450</v>
      </c>
      <c r="F388" t="s">
        <v>564</v>
      </c>
      <c r="G388" s="1">
        <v>42111</v>
      </c>
      <c r="H388" t="s">
        <v>7</v>
      </c>
    </row>
    <row r="389" spans="3:8" hidden="1" x14ac:dyDescent="0.2">
      <c r="C389" t="s">
        <v>628</v>
      </c>
      <c r="D389" t="s">
        <v>37</v>
      </c>
      <c r="E389" s="1">
        <v>37350</v>
      </c>
      <c r="F389" t="s">
        <v>564</v>
      </c>
      <c r="G389" s="1">
        <v>42111</v>
      </c>
      <c r="H389" t="s">
        <v>7</v>
      </c>
    </row>
    <row r="390" spans="3:8" hidden="1" x14ac:dyDescent="0.2">
      <c r="C390" t="s">
        <v>629</v>
      </c>
      <c r="D390" t="s">
        <v>168</v>
      </c>
      <c r="E390" s="1">
        <v>31467</v>
      </c>
      <c r="F390" t="s">
        <v>564</v>
      </c>
      <c r="G390" s="1">
        <v>42111</v>
      </c>
      <c r="H390" t="s">
        <v>7</v>
      </c>
    </row>
    <row r="391" spans="3:8" hidden="1" x14ac:dyDescent="0.2">
      <c r="C391" t="s">
        <v>630</v>
      </c>
      <c r="D391" t="s">
        <v>62</v>
      </c>
      <c r="E391" s="1">
        <v>26977</v>
      </c>
      <c r="F391" t="s">
        <v>567</v>
      </c>
      <c r="G391" s="1">
        <v>42111</v>
      </c>
      <c r="H391" t="s">
        <v>7</v>
      </c>
    </row>
    <row r="392" spans="3:8" hidden="1" x14ac:dyDescent="0.2">
      <c r="C392" t="s">
        <v>631</v>
      </c>
      <c r="D392" t="s">
        <v>48</v>
      </c>
      <c r="E392" s="1">
        <v>38170</v>
      </c>
      <c r="F392" t="s">
        <v>567</v>
      </c>
      <c r="G392" s="1">
        <v>42111</v>
      </c>
      <c r="H392" t="s">
        <v>7</v>
      </c>
    </row>
    <row r="393" spans="3:8" hidden="1" x14ac:dyDescent="0.2">
      <c r="C393" t="s">
        <v>632</v>
      </c>
      <c r="D393" t="s">
        <v>595</v>
      </c>
      <c r="E393" s="1">
        <v>35804</v>
      </c>
      <c r="F393" t="s">
        <v>576</v>
      </c>
      <c r="G393" s="1">
        <v>42111</v>
      </c>
      <c r="H393" t="s">
        <v>7</v>
      </c>
    </row>
    <row r="394" spans="3:8" hidden="1" x14ac:dyDescent="0.2">
      <c r="C394" t="s">
        <v>633</v>
      </c>
      <c r="D394" t="s">
        <v>566</v>
      </c>
      <c r="E394" s="1">
        <v>36498</v>
      </c>
      <c r="F394" t="s">
        <v>576</v>
      </c>
      <c r="G394" s="1">
        <v>42111</v>
      </c>
      <c r="H394" t="s">
        <v>7</v>
      </c>
    </row>
    <row r="395" spans="3:8" hidden="1" x14ac:dyDescent="0.2">
      <c r="C395" t="s">
        <v>634</v>
      </c>
      <c r="D395" t="s">
        <v>20</v>
      </c>
      <c r="E395" s="1">
        <v>37913</v>
      </c>
      <c r="F395" t="s">
        <v>561</v>
      </c>
      <c r="G395" s="1">
        <v>42215</v>
      </c>
      <c r="H395" t="s">
        <v>7</v>
      </c>
    </row>
    <row r="396" spans="3:8" hidden="1" x14ac:dyDescent="0.2">
      <c r="C396" t="s">
        <v>635</v>
      </c>
      <c r="D396" t="s">
        <v>100</v>
      </c>
      <c r="E396" s="1">
        <v>37386</v>
      </c>
      <c r="F396" t="s">
        <v>561</v>
      </c>
      <c r="G396" s="1">
        <v>42215</v>
      </c>
      <c r="H396" t="s">
        <v>7</v>
      </c>
    </row>
    <row r="397" spans="3:8" hidden="1" x14ac:dyDescent="0.2">
      <c r="C397" t="s">
        <v>636</v>
      </c>
      <c r="D397" t="s">
        <v>117</v>
      </c>
      <c r="E397" s="1">
        <v>38133</v>
      </c>
      <c r="F397" t="s">
        <v>561</v>
      </c>
      <c r="G397" s="1">
        <v>42477</v>
      </c>
      <c r="H397" t="s">
        <v>7</v>
      </c>
    </row>
    <row r="398" spans="3:8" hidden="1" x14ac:dyDescent="0.2">
      <c r="C398" t="s">
        <v>637</v>
      </c>
      <c r="D398" t="s">
        <v>30</v>
      </c>
      <c r="E398" s="1">
        <v>37735</v>
      </c>
      <c r="F398" t="s">
        <v>561</v>
      </c>
      <c r="G398" s="1">
        <v>42477</v>
      </c>
      <c r="H398" t="s">
        <v>7</v>
      </c>
    </row>
    <row r="399" spans="3:8" hidden="1" x14ac:dyDescent="0.2">
      <c r="C399" t="s">
        <v>638</v>
      </c>
      <c r="D399" t="s">
        <v>70</v>
      </c>
      <c r="E399" s="1">
        <v>38543</v>
      </c>
      <c r="F399" t="s">
        <v>561</v>
      </c>
      <c r="G399" s="1">
        <v>42477</v>
      </c>
      <c r="H399" t="s">
        <v>7</v>
      </c>
    </row>
    <row r="400" spans="3:8" hidden="1" x14ac:dyDescent="0.2">
      <c r="C400" t="s">
        <v>639</v>
      </c>
      <c r="D400" t="s">
        <v>275</v>
      </c>
      <c r="E400" s="1">
        <v>38502</v>
      </c>
      <c r="F400" t="s">
        <v>561</v>
      </c>
      <c r="G400" s="1">
        <v>42477</v>
      </c>
      <c r="H400" t="s">
        <v>7</v>
      </c>
    </row>
    <row r="401" spans="3:8" hidden="1" x14ac:dyDescent="0.2">
      <c r="C401" t="s">
        <v>640</v>
      </c>
      <c r="D401" t="s">
        <v>271</v>
      </c>
      <c r="E401" s="1">
        <v>38367</v>
      </c>
      <c r="F401" t="s">
        <v>561</v>
      </c>
      <c r="G401" s="1">
        <v>42477</v>
      </c>
      <c r="H401" t="s">
        <v>7</v>
      </c>
    </row>
    <row r="402" spans="3:8" hidden="1" x14ac:dyDescent="0.2">
      <c r="C402" t="s">
        <v>641</v>
      </c>
      <c r="D402" t="s">
        <v>268</v>
      </c>
      <c r="E402" s="1">
        <v>37532</v>
      </c>
      <c r="F402" t="s">
        <v>561</v>
      </c>
      <c r="G402" s="1">
        <v>42477</v>
      </c>
      <c r="H402" t="s">
        <v>7</v>
      </c>
    </row>
    <row r="403" spans="3:8" hidden="1" x14ac:dyDescent="0.2">
      <c r="C403" t="s">
        <v>642</v>
      </c>
      <c r="D403" t="s">
        <v>141</v>
      </c>
      <c r="E403" s="1">
        <v>37049</v>
      </c>
      <c r="F403" t="s">
        <v>561</v>
      </c>
      <c r="G403" s="1">
        <v>42477</v>
      </c>
      <c r="H403" t="s">
        <v>7</v>
      </c>
    </row>
    <row r="404" spans="3:8" hidden="1" x14ac:dyDescent="0.2">
      <c r="C404" t="s">
        <v>643</v>
      </c>
      <c r="D404" t="s">
        <v>644</v>
      </c>
      <c r="E404" s="1">
        <v>37804</v>
      </c>
      <c r="F404" t="s">
        <v>561</v>
      </c>
      <c r="G404" s="1">
        <v>42431</v>
      </c>
      <c r="H404" t="s">
        <v>7</v>
      </c>
    </row>
    <row r="405" spans="3:8" hidden="1" x14ac:dyDescent="0.2">
      <c r="C405" t="s">
        <v>645</v>
      </c>
      <c r="D405" t="s">
        <v>289</v>
      </c>
      <c r="E405" s="1">
        <v>24496</v>
      </c>
      <c r="F405" t="s">
        <v>561</v>
      </c>
      <c r="G405" s="1">
        <v>42477</v>
      </c>
      <c r="H405" t="s">
        <v>7</v>
      </c>
    </row>
    <row r="406" spans="3:8" hidden="1" x14ac:dyDescent="0.2">
      <c r="C406" t="s">
        <v>646</v>
      </c>
      <c r="D406" t="s">
        <v>287</v>
      </c>
      <c r="E406" s="1">
        <v>29673</v>
      </c>
      <c r="F406" t="s">
        <v>561</v>
      </c>
      <c r="G406" s="1">
        <v>42477</v>
      </c>
      <c r="H406" t="s">
        <v>7</v>
      </c>
    </row>
    <row r="407" spans="3:8" hidden="1" x14ac:dyDescent="0.2">
      <c r="C407" t="s">
        <v>647</v>
      </c>
      <c r="D407" t="s">
        <v>20</v>
      </c>
      <c r="E407" s="1">
        <v>37913</v>
      </c>
      <c r="F407" t="s">
        <v>564</v>
      </c>
      <c r="G407" s="1">
        <v>42477</v>
      </c>
      <c r="H407" t="s">
        <v>7</v>
      </c>
    </row>
    <row r="408" spans="3:8" hidden="1" x14ac:dyDescent="0.2">
      <c r="C408" t="s">
        <v>648</v>
      </c>
      <c r="D408" t="s">
        <v>281</v>
      </c>
      <c r="E408" s="1">
        <v>37442</v>
      </c>
      <c r="F408" t="s">
        <v>564</v>
      </c>
      <c r="G408" s="1">
        <v>42477</v>
      </c>
      <c r="H408" t="s">
        <v>7</v>
      </c>
    </row>
    <row r="409" spans="3:8" hidden="1" x14ac:dyDescent="0.2">
      <c r="C409" t="s">
        <v>649</v>
      </c>
      <c r="D409" t="s">
        <v>100</v>
      </c>
      <c r="E409" s="1">
        <v>37386</v>
      </c>
      <c r="F409" t="s">
        <v>564</v>
      </c>
      <c r="G409" s="1">
        <v>42477</v>
      </c>
      <c r="H409" t="s">
        <v>7</v>
      </c>
    </row>
    <row r="410" spans="3:8" hidden="1" x14ac:dyDescent="0.2">
      <c r="C410" t="s">
        <v>650</v>
      </c>
      <c r="D410" t="s">
        <v>74</v>
      </c>
      <c r="E410" s="1">
        <v>38562</v>
      </c>
      <c r="F410" t="s">
        <v>564</v>
      </c>
      <c r="G410" s="1">
        <v>42477</v>
      </c>
      <c r="H410" t="s">
        <v>7</v>
      </c>
    </row>
    <row r="411" spans="3:8" hidden="1" x14ac:dyDescent="0.2">
      <c r="C411" t="s">
        <v>651</v>
      </c>
      <c r="D411" t="s">
        <v>652</v>
      </c>
      <c r="E411" s="1">
        <v>36186</v>
      </c>
      <c r="F411" t="s">
        <v>564</v>
      </c>
      <c r="G411" s="1">
        <v>42477</v>
      </c>
      <c r="H411" t="s">
        <v>7</v>
      </c>
    </row>
    <row r="412" spans="3:8" hidden="1" x14ac:dyDescent="0.2">
      <c r="C412" t="s">
        <v>653</v>
      </c>
      <c r="D412" t="s">
        <v>168</v>
      </c>
      <c r="E412" s="1">
        <v>31467</v>
      </c>
      <c r="F412" t="s">
        <v>567</v>
      </c>
      <c r="G412" s="1">
        <v>42477</v>
      </c>
      <c r="H412" t="s">
        <v>7</v>
      </c>
    </row>
    <row r="413" spans="3:8" hidden="1" x14ac:dyDescent="0.2">
      <c r="C413" t="s">
        <v>654</v>
      </c>
      <c r="D413" t="s">
        <v>210</v>
      </c>
      <c r="E413" s="1">
        <v>25890</v>
      </c>
      <c r="F413" t="s">
        <v>567</v>
      </c>
      <c r="G413" s="1">
        <v>42477</v>
      </c>
      <c r="H413" t="s">
        <v>7</v>
      </c>
    </row>
    <row r="414" spans="3:8" hidden="1" x14ac:dyDescent="0.2">
      <c r="C414" t="s">
        <v>655</v>
      </c>
      <c r="D414" t="s">
        <v>147</v>
      </c>
      <c r="E414" s="1">
        <v>38309</v>
      </c>
      <c r="F414" t="s">
        <v>567</v>
      </c>
      <c r="G414" s="1">
        <v>42477</v>
      </c>
      <c r="H414" t="s">
        <v>7</v>
      </c>
    </row>
    <row r="415" spans="3:8" hidden="1" x14ac:dyDescent="0.2">
      <c r="C415" t="s">
        <v>656</v>
      </c>
      <c r="D415" t="s">
        <v>48</v>
      </c>
      <c r="E415" s="1">
        <v>38170</v>
      </c>
      <c r="F415" t="s">
        <v>576</v>
      </c>
      <c r="G415" s="1">
        <v>42477</v>
      </c>
      <c r="H415" t="s">
        <v>7</v>
      </c>
    </row>
    <row r="416" spans="3:8" hidden="1" x14ac:dyDescent="0.2">
      <c r="C416" t="s">
        <v>657</v>
      </c>
      <c r="D416" t="s">
        <v>658</v>
      </c>
      <c r="E416" s="1">
        <v>24637</v>
      </c>
      <c r="F416" t="s">
        <v>576</v>
      </c>
      <c r="G416" s="1">
        <v>42477</v>
      </c>
      <c r="H416" t="s">
        <v>7</v>
      </c>
    </row>
    <row r="417" spans="3:8" hidden="1" x14ac:dyDescent="0.2">
      <c r="C417" t="s">
        <v>659</v>
      </c>
      <c r="D417" t="s">
        <v>62</v>
      </c>
      <c r="E417" s="1">
        <v>26977</v>
      </c>
      <c r="F417" t="s">
        <v>576</v>
      </c>
      <c r="G417" s="1">
        <v>42477</v>
      </c>
      <c r="H417" t="s">
        <v>7</v>
      </c>
    </row>
    <row r="418" spans="3:8" hidden="1" x14ac:dyDescent="0.2">
      <c r="C418" t="s">
        <v>660</v>
      </c>
      <c r="D418" t="s">
        <v>127</v>
      </c>
      <c r="E418" s="1">
        <v>37135</v>
      </c>
      <c r="F418" t="s">
        <v>564</v>
      </c>
      <c r="G418" s="1">
        <v>42876</v>
      </c>
      <c r="H418" t="s">
        <v>7</v>
      </c>
    </row>
    <row r="419" spans="3:8" hidden="1" x14ac:dyDescent="0.2">
      <c r="C419" t="s">
        <v>661</v>
      </c>
      <c r="D419" t="s">
        <v>644</v>
      </c>
      <c r="E419" s="1">
        <v>37804</v>
      </c>
      <c r="F419" t="s">
        <v>564</v>
      </c>
      <c r="G419" s="1">
        <v>42876</v>
      </c>
      <c r="H419" t="s">
        <v>7</v>
      </c>
    </row>
    <row r="420" spans="3:8" hidden="1" x14ac:dyDescent="0.2">
      <c r="C420" t="s">
        <v>662</v>
      </c>
      <c r="D420" t="s">
        <v>26</v>
      </c>
      <c r="E420" s="1">
        <v>36859</v>
      </c>
      <c r="F420" t="s">
        <v>561</v>
      </c>
      <c r="G420" s="1">
        <v>42876</v>
      </c>
      <c r="H420" t="s">
        <v>7</v>
      </c>
    </row>
    <row r="421" spans="3:8" hidden="1" x14ac:dyDescent="0.2">
      <c r="C421" t="s">
        <v>663</v>
      </c>
      <c r="D421" t="s">
        <v>371</v>
      </c>
      <c r="E421" s="1">
        <v>27227</v>
      </c>
      <c r="F421" t="s">
        <v>561</v>
      </c>
      <c r="G421" s="1">
        <v>42876</v>
      </c>
      <c r="H421" t="s">
        <v>7</v>
      </c>
    </row>
    <row r="422" spans="3:8" hidden="1" x14ac:dyDescent="0.2">
      <c r="C422" t="s">
        <v>664</v>
      </c>
      <c r="D422" t="s">
        <v>30</v>
      </c>
      <c r="E422" s="1">
        <v>37735</v>
      </c>
      <c r="F422" t="s">
        <v>564</v>
      </c>
      <c r="G422" s="1">
        <v>42876</v>
      </c>
      <c r="H422" t="s">
        <v>7</v>
      </c>
    </row>
    <row r="423" spans="3:8" hidden="1" x14ac:dyDescent="0.2">
      <c r="C423" t="s">
        <v>665</v>
      </c>
      <c r="D423" t="s">
        <v>100</v>
      </c>
      <c r="E423" s="1">
        <v>37386</v>
      </c>
      <c r="F423" t="s">
        <v>567</v>
      </c>
      <c r="G423" s="1">
        <v>42876</v>
      </c>
      <c r="H423" t="s">
        <v>7</v>
      </c>
    </row>
    <row r="424" spans="3:8" hidden="1" x14ac:dyDescent="0.2">
      <c r="C424" t="s">
        <v>666</v>
      </c>
      <c r="D424" t="s">
        <v>78</v>
      </c>
      <c r="E424" s="1">
        <v>38868</v>
      </c>
      <c r="F424" t="s">
        <v>561</v>
      </c>
      <c r="G424" s="1">
        <v>42876</v>
      </c>
      <c r="H424" t="s">
        <v>7</v>
      </c>
    </row>
    <row r="425" spans="3:8" hidden="1" x14ac:dyDescent="0.2">
      <c r="C425" t="s">
        <v>667</v>
      </c>
      <c r="D425" t="s">
        <v>361</v>
      </c>
      <c r="E425" s="1">
        <v>39006</v>
      </c>
      <c r="F425" t="s">
        <v>561</v>
      </c>
      <c r="G425" s="1">
        <v>42876</v>
      </c>
      <c r="H425" t="s">
        <v>7</v>
      </c>
    </row>
    <row r="426" spans="3:8" hidden="1" x14ac:dyDescent="0.2">
      <c r="C426" t="s">
        <v>668</v>
      </c>
      <c r="D426" t="s">
        <v>141</v>
      </c>
      <c r="E426" s="1">
        <v>37049</v>
      </c>
      <c r="F426" t="s">
        <v>564</v>
      </c>
      <c r="G426" s="1">
        <v>42876</v>
      </c>
      <c r="H426" t="s">
        <v>7</v>
      </c>
    </row>
    <row r="427" spans="3:8" hidden="1" x14ac:dyDescent="0.2">
      <c r="C427" t="s">
        <v>669</v>
      </c>
      <c r="D427" t="s">
        <v>74</v>
      </c>
      <c r="E427" s="1">
        <v>38562</v>
      </c>
      <c r="F427" t="s">
        <v>567</v>
      </c>
      <c r="G427" s="1">
        <v>42876</v>
      </c>
      <c r="H427" t="s">
        <v>7</v>
      </c>
    </row>
    <row r="428" spans="3:8" hidden="1" x14ac:dyDescent="0.2">
      <c r="C428" t="s">
        <v>670</v>
      </c>
      <c r="D428" t="s">
        <v>289</v>
      </c>
      <c r="E428" s="1">
        <v>24496</v>
      </c>
      <c r="F428" t="s">
        <v>567</v>
      </c>
      <c r="G428" s="1">
        <v>42876</v>
      </c>
      <c r="H428" t="s">
        <v>7</v>
      </c>
    </row>
    <row r="429" spans="3:8" hidden="1" x14ac:dyDescent="0.2">
      <c r="C429" t="s">
        <v>671</v>
      </c>
      <c r="D429" t="s">
        <v>287</v>
      </c>
      <c r="E429" s="1">
        <v>29673</v>
      </c>
      <c r="F429" t="s">
        <v>567</v>
      </c>
      <c r="G429" s="1">
        <v>42876</v>
      </c>
      <c r="H429" t="s">
        <v>7</v>
      </c>
    </row>
    <row r="430" spans="3:8" hidden="1" x14ac:dyDescent="0.2">
      <c r="C430" t="s">
        <v>672</v>
      </c>
      <c r="D430" t="s">
        <v>168</v>
      </c>
      <c r="E430" s="1">
        <v>31467</v>
      </c>
      <c r="F430" t="s">
        <v>576</v>
      </c>
      <c r="G430" s="1">
        <v>42876</v>
      </c>
      <c r="H430" t="s">
        <v>7</v>
      </c>
    </row>
    <row r="431" spans="3:8" hidden="1" x14ac:dyDescent="0.2">
      <c r="C431" t="s">
        <v>673</v>
      </c>
      <c r="D431" t="s">
        <v>313</v>
      </c>
      <c r="E431" s="1">
        <v>37684</v>
      </c>
      <c r="F431" t="s">
        <v>561</v>
      </c>
      <c r="G431" s="1">
        <v>42876</v>
      </c>
      <c r="H431" t="s">
        <v>7</v>
      </c>
    </row>
    <row r="432" spans="3:8" hidden="1" x14ac:dyDescent="0.2">
      <c r="C432" t="s">
        <v>674</v>
      </c>
      <c r="D432" t="s">
        <v>117</v>
      </c>
      <c r="E432" s="1">
        <v>38133</v>
      </c>
      <c r="F432" t="s">
        <v>564</v>
      </c>
      <c r="G432" s="1">
        <v>42876</v>
      </c>
      <c r="H432" t="s">
        <v>7</v>
      </c>
    </row>
    <row r="433" spans="3:8" hidden="1" x14ac:dyDescent="0.2">
      <c r="C433" t="s">
        <v>675</v>
      </c>
      <c r="D433" t="s">
        <v>268</v>
      </c>
      <c r="E433" s="1">
        <v>37532</v>
      </c>
      <c r="F433" t="s">
        <v>564</v>
      </c>
      <c r="G433" s="1">
        <v>42876</v>
      </c>
      <c r="H433" t="s">
        <v>7</v>
      </c>
    </row>
    <row r="434" spans="3:8" hidden="1" x14ac:dyDescent="0.2">
      <c r="C434" t="s">
        <v>676</v>
      </c>
      <c r="D434" t="s">
        <v>147</v>
      </c>
      <c r="E434" s="1">
        <v>38309</v>
      </c>
      <c r="F434" t="s">
        <v>576</v>
      </c>
      <c r="G434" s="1">
        <v>42876</v>
      </c>
      <c r="H434" t="s">
        <v>7</v>
      </c>
    </row>
    <row r="435" spans="3:8" hidden="1" x14ac:dyDescent="0.2">
      <c r="C435" t="s">
        <v>677</v>
      </c>
      <c r="D435" t="s">
        <v>678</v>
      </c>
      <c r="E435" s="1">
        <v>37381</v>
      </c>
      <c r="F435" t="s">
        <v>564</v>
      </c>
      <c r="G435" s="1">
        <v>43158</v>
      </c>
      <c r="H435" t="s">
        <v>7</v>
      </c>
    </row>
    <row r="436" spans="3:8" hidden="1" x14ac:dyDescent="0.2">
      <c r="C436" t="s">
        <v>679</v>
      </c>
      <c r="D436" t="s">
        <v>129</v>
      </c>
      <c r="E436" s="1">
        <v>37315</v>
      </c>
      <c r="F436" t="s">
        <v>564</v>
      </c>
      <c r="G436" s="1">
        <v>43158</v>
      </c>
      <c r="H436" t="s">
        <v>7</v>
      </c>
    </row>
    <row r="437" spans="3:8" hidden="1" x14ac:dyDescent="0.2">
      <c r="C437" t="s">
        <v>680</v>
      </c>
      <c r="D437" t="s">
        <v>30</v>
      </c>
      <c r="E437" s="1">
        <v>37735</v>
      </c>
      <c r="F437" t="s">
        <v>567</v>
      </c>
      <c r="G437" s="1">
        <v>43245</v>
      </c>
      <c r="H437" t="s">
        <v>7</v>
      </c>
    </row>
    <row r="438" spans="3:8" hidden="1" x14ac:dyDescent="0.2">
      <c r="C438" t="s">
        <v>681</v>
      </c>
      <c r="D438" t="s">
        <v>156</v>
      </c>
      <c r="E438" s="1">
        <v>37201</v>
      </c>
      <c r="F438" t="s">
        <v>561</v>
      </c>
      <c r="G438" s="1">
        <v>43245</v>
      </c>
      <c r="H438" t="s">
        <v>7</v>
      </c>
    </row>
    <row r="439" spans="3:8" hidden="1" x14ac:dyDescent="0.2">
      <c r="C439" t="s">
        <v>682</v>
      </c>
      <c r="D439" t="s">
        <v>293</v>
      </c>
      <c r="E439" s="1">
        <v>39077</v>
      </c>
      <c r="F439" t="s">
        <v>561</v>
      </c>
      <c r="G439" s="1">
        <v>43245</v>
      </c>
      <c r="H439" t="s">
        <v>7</v>
      </c>
    </row>
    <row r="440" spans="3:8" hidden="1" x14ac:dyDescent="0.2">
      <c r="C440" t="s">
        <v>683</v>
      </c>
      <c r="D440" t="s">
        <v>100</v>
      </c>
      <c r="E440" s="1">
        <v>37386</v>
      </c>
      <c r="F440" t="s">
        <v>576</v>
      </c>
      <c r="G440" s="1">
        <v>43245</v>
      </c>
      <c r="H440" t="s">
        <v>7</v>
      </c>
    </row>
    <row r="441" spans="3:8" hidden="1" x14ac:dyDescent="0.2">
      <c r="C441" t="s">
        <v>684</v>
      </c>
      <c r="D441" t="s">
        <v>313</v>
      </c>
      <c r="E441" s="1">
        <v>37684</v>
      </c>
      <c r="F441" t="s">
        <v>564</v>
      </c>
      <c r="G441" s="1">
        <v>43245</v>
      </c>
      <c r="H441" t="s">
        <v>7</v>
      </c>
    </row>
    <row r="442" spans="3:8" hidden="1" x14ac:dyDescent="0.2">
      <c r="C442" t="s">
        <v>685</v>
      </c>
      <c r="D442" t="s">
        <v>26</v>
      </c>
      <c r="E442" s="1">
        <v>36859</v>
      </c>
      <c r="F442" t="s">
        <v>564</v>
      </c>
      <c r="G442" s="1">
        <v>43245</v>
      </c>
      <c r="H442" t="s">
        <v>7</v>
      </c>
    </row>
    <row r="443" spans="3:8" hidden="1" x14ac:dyDescent="0.2">
      <c r="C443" t="s">
        <v>686</v>
      </c>
      <c r="D443" t="s">
        <v>268</v>
      </c>
      <c r="E443" s="1">
        <v>37532</v>
      </c>
      <c r="F443" t="s">
        <v>567</v>
      </c>
      <c r="G443" s="1">
        <v>43245</v>
      </c>
      <c r="H443" t="s">
        <v>7</v>
      </c>
    </row>
    <row r="444" spans="3:8" hidden="1" x14ac:dyDescent="0.2">
      <c r="C444" t="s">
        <v>687</v>
      </c>
      <c r="D444" t="s">
        <v>319</v>
      </c>
      <c r="E444" s="1">
        <v>39448</v>
      </c>
      <c r="F444" t="s">
        <v>561</v>
      </c>
      <c r="G444" s="1">
        <v>43245</v>
      </c>
      <c r="H444" t="s">
        <v>7</v>
      </c>
    </row>
    <row r="445" spans="3:8" hidden="1" x14ac:dyDescent="0.2">
      <c r="C445" t="s">
        <v>688</v>
      </c>
      <c r="D445" t="s">
        <v>117</v>
      </c>
      <c r="E445" s="1">
        <v>38133</v>
      </c>
      <c r="F445" t="s">
        <v>567</v>
      </c>
      <c r="G445" s="1">
        <v>43245</v>
      </c>
      <c r="H445" t="s">
        <v>7</v>
      </c>
    </row>
    <row r="446" spans="3:8" hidden="1" x14ac:dyDescent="0.2">
      <c r="C446" t="s">
        <v>689</v>
      </c>
      <c r="D446" t="s">
        <v>248</v>
      </c>
      <c r="E446" s="1">
        <v>39044</v>
      </c>
      <c r="F446" t="s">
        <v>561</v>
      </c>
      <c r="G446" s="1">
        <v>43245</v>
      </c>
      <c r="H446" t="s">
        <v>7</v>
      </c>
    </row>
    <row r="447" spans="3:8" hidden="1" x14ac:dyDescent="0.2">
      <c r="C447" t="s">
        <v>690</v>
      </c>
      <c r="D447" t="s">
        <v>341</v>
      </c>
      <c r="E447" s="1">
        <v>40296</v>
      </c>
      <c r="F447" t="s">
        <v>561</v>
      </c>
      <c r="G447" s="1">
        <v>43245</v>
      </c>
      <c r="H447" t="s">
        <v>7</v>
      </c>
    </row>
    <row r="448" spans="3:8" x14ac:dyDescent="0.2">
      <c r="C448" s="3" t="s">
        <v>691</v>
      </c>
      <c r="D448" t="s">
        <v>218</v>
      </c>
      <c r="E448" t="s">
        <v>219</v>
      </c>
      <c r="F448" t="s">
        <v>561</v>
      </c>
      <c r="G448" s="1">
        <v>43228</v>
      </c>
      <c r="H448" t="s">
        <v>7</v>
      </c>
    </row>
    <row r="449" spans="3:8" hidden="1" x14ac:dyDescent="0.2">
      <c r="C449" t="s">
        <v>692</v>
      </c>
      <c r="D449" t="s">
        <v>693</v>
      </c>
      <c r="E449" s="1">
        <v>40225</v>
      </c>
      <c r="F449" t="s">
        <v>561</v>
      </c>
      <c r="G449" s="1">
        <v>43245</v>
      </c>
      <c r="H449" t="s">
        <v>7</v>
      </c>
    </row>
    <row r="450" spans="3:8" x14ac:dyDescent="0.2">
      <c r="C450" s="3" t="s">
        <v>694</v>
      </c>
      <c r="D450" t="s">
        <v>218</v>
      </c>
      <c r="E450" t="s">
        <v>219</v>
      </c>
      <c r="F450" t="s">
        <v>561</v>
      </c>
      <c r="G450" s="1">
        <v>43228</v>
      </c>
      <c r="H450" t="s">
        <v>7</v>
      </c>
    </row>
    <row r="451" spans="3:8" hidden="1" x14ac:dyDescent="0.2">
      <c r="C451" t="s">
        <v>695</v>
      </c>
      <c r="D451" t="s">
        <v>398</v>
      </c>
      <c r="E451" s="1">
        <v>30261</v>
      </c>
      <c r="F451" t="s">
        <v>561</v>
      </c>
      <c r="G451" s="1">
        <v>43245</v>
      </c>
      <c r="H451" t="s">
        <v>7</v>
      </c>
    </row>
    <row r="452" spans="3:8" hidden="1" x14ac:dyDescent="0.2">
      <c r="C452" t="s">
        <v>696</v>
      </c>
      <c r="D452" t="s">
        <v>78</v>
      </c>
      <c r="E452" s="1">
        <v>38868</v>
      </c>
      <c r="F452" t="s">
        <v>564</v>
      </c>
      <c r="G452" s="1">
        <v>43245</v>
      </c>
      <c r="H452" t="s">
        <v>7</v>
      </c>
    </row>
    <row r="453" spans="3:8" hidden="1" x14ac:dyDescent="0.2">
      <c r="C453" t="s">
        <v>697</v>
      </c>
      <c r="D453" t="s">
        <v>361</v>
      </c>
      <c r="E453" s="1">
        <v>39006</v>
      </c>
      <c r="F453" t="s">
        <v>564</v>
      </c>
      <c r="G453" s="1">
        <v>43245</v>
      </c>
      <c r="H453" t="s">
        <v>7</v>
      </c>
    </row>
    <row r="454" spans="3:8" hidden="1" x14ac:dyDescent="0.2">
      <c r="C454" t="s">
        <v>698</v>
      </c>
      <c r="D454" t="s">
        <v>281</v>
      </c>
      <c r="E454" s="1">
        <v>37442</v>
      </c>
      <c r="F454" t="s">
        <v>567</v>
      </c>
      <c r="G454" s="1">
        <v>43245</v>
      </c>
      <c r="H454" t="s">
        <v>7</v>
      </c>
    </row>
    <row r="455" spans="3:8" x14ac:dyDescent="0.2">
      <c r="C455" s="3" t="s">
        <v>699</v>
      </c>
      <c r="D455" t="s">
        <v>218</v>
      </c>
      <c r="E455" t="s">
        <v>219</v>
      </c>
      <c r="F455" t="s">
        <v>561</v>
      </c>
      <c r="G455" s="1">
        <v>43228</v>
      </c>
      <c r="H455" t="s">
        <v>7</v>
      </c>
    </row>
    <row r="456" spans="3:8" hidden="1" x14ac:dyDescent="0.2">
      <c r="C456" t="s">
        <v>700</v>
      </c>
      <c r="D456" t="s">
        <v>287</v>
      </c>
      <c r="E456" s="1">
        <v>29673</v>
      </c>
      <c r="F456" t="s">
        <v>576</v>
      </c>
      <c r="G456" s="1">
        <v>43245</v>
      </c>
      <c r="H456" t="s">
        <v>7</v>
      </c>
    </row>
    <row r="457" spans="3:8" hidden="1" x14ac:dyDescent="0.2">
      <c r="C457" t="s">
        <v>701</v>
      </c>
      <c r="D457" t="s">
        <v>702</v>
      </c>
      <c r="E457" s="1">
        <v>38190</v>
      </c>
      <c r="F457" t="s">
        <v>561</v>
      </c>
      <c r="G457" s="1">
        <v>43475</v>
      </c>
      <c r="H457" t="s">
        <v>7</v>
      </c>
    </row>
    <row r="458" spans="3:8" hidden="1" x14ac:dyDescent="0.2">
      <c r="C458" t="s">
        <v>703</v>
      </c>
      <c r="D458" t="s">
        <v>323</v>
      </c>
      <c r="E458" s="1">
        <v>40347</v>
      </c>
      <c r="F458" t="s">
        <v>561</v>
      </c>
      <c r="G458" s="1">
        <v>43610</v>
      </c>
      <c r="H458" t="s">
        <v>7</v>
      </c>
    </row>
    <row r="459" spans="3:8" hidden="1" x14ac:dyDescent="0.2">
      <c r="C459" t="s">
        <v>704</v>
      </c>
      <c r="D459" t="s">
        <v>321</v>
      </c>
      <c r="E459" s="1">
        <v>40002</v>
      </c>
      <c r="F459" t="s">
        <v>561</v>
      </c>
      <c r="G459" s="1">
        <v>43610</v>
      </c>
      <c r="H459" t="s">
        <v>7</v>
      </c>
    </row>
    <row r="460" spans="3:8" hidden="1" x14ac:dyDescent="0.2">
      <c r="C460" t="s">
        <v>705</v>
      </c>
      <c r="D460" t="s">
        <v>396</v>
      </c>
      <c r="E460" s="1">
        <v>39188</v>
      </c>
      <c r="F460" t="s">
        <v>561</v>
      </c>
      <c r="G460" s="1">
        <v>43610</v>
      </c>
      <c r="H460" t="s">
        <v>7</v>
      </c>
    </row>
    <row r="461" spans="3:8" hidden="1" x14ac:dyDescent="0.2">
      <c r="C461" t="s">
        <v>706</v>
      </c>
      <c r="D461" t="s">
        <v>407</v>
      </c>
      <c r="E461" s="1">
        <v>38753</v>
      </c>
      <c r="F461" t="s">
        <v>564</v>
      </c>
      <c r="G461" s="1">
        <v>43610</v>
      </c>
      <c r="H461" t="s">
        <v>7</v>
      </c>
    </row>
    <row r="462" spans="3:8" hidden="1" x14ac:dyDescent="0.2">
      <c r="C462" t="s">
        <v>707</v>
      </c>
      <c r="D462" t="s">
        <v>319</v>
      </c>
      <c r="E462" s="1">
        <v>39448</v>
      </c>
      <c r="F462" t="s">
        <v>564</v>
      </c>
      <c r="G462" s="1">
        <v>43610</v>
      </c>
      <c r="H462" t="s">
        <v>7</v>
      </c>
    </row>
    <row r="463" spans="3:8" hidden="1" x14ac:dyDescent="0.2">
      <c r="C463" t="s">
        <v>708</v>
      </c>
      <c r="D463" t="s">
        <v>341</v>
      </c>
      <c r="E463" s="1">
        <v>40296</v>
      </c>
      <c r="F463" t="s">
        <v>564</v>
      </c>
      <c r="G463" s="1">
        <v>43610</v>
      </c>
      <c r="H463" t="s">
        <v>7</v>
      </c>
    </row>
    <row r="464" spans="3:8" hidden="1" x14ac:dyDescent="0.2">
      <c r="C464" t="s">
        <v>709</v>
      </c>
      <c r="D464" t="s">
        <v>248</v>
      </c>
      <c r="E464" s="1">
        <v>39044</v>
      </c>
      <c r="F464" t="s">
        <v>564</v>
      </c>
      <c r="G464" s="1">
        <v>43610</v>
      </c>
      <c r="H464" t="s">
        <v>7</v>
      </c>
    </row>
    <row r="465" spans="3:8" hidden="1" x14ac:dyDescent="0.2">
      <c r="C465" t="s">
        <v>710</v>
      </c>
      <c r="D465" t="s">
        <v>156</v>
      </c>
      <c r="E465" s="1">
        <v>37201</v>
      </c>
      <c r="F465" t="s">
        <v>564</v>
      </c>
      <c r="G465" s="1">
        <v>43610</v>
      </c>
      <c r="H465" t="s">
        <v>7</v>
      </c>
    </row>
    <row r="466" spans="3:8" hidden="1" x14ac:dyDescent="0.2">
      <c r="C466" t="s">
        <v>711</v>
      </c>
      <c r="D466" t="s">
        <v>78</v>
      </c>
      <c r="E466" s="1">
        <v>38868</v>
      </c>
      <c r="F466" t="s">
        <v>567</v>
      </c>
      <c r="G466" s="1">
        <v>43610</v>
      </c>
      <c r="H466" t="s">
        <v>7</v>
      </c>
    </row>
    <row r="467" spans="3:8" hidden="1" x14ac:dyDescent="0.2">
      <c r="C467" t="s">
        <v>712</v>
      </c>
      <c r="D467" t="s">
        <v>26</v>
      </c>
      <c r="E467" s="1">
        <v>36859</v>
      </c>
      <c r="F467" t="s">
        <v>567</v>
      </c>
      <c r="G467" s="1">
        <v>43610</v>
      </c>
      <c r="H467" t="s">
        <v>7</v>
      </c>
    </row>
    <row r="468" spans="3:8" hidden="1" x14ac:dyDescent="0.2">
      <c r="C468" t="s">
        <v>713</v>
      </c>
      <c r="D468" t="s">
        <v>361</v>
      </c>
      <c r="E468" s="1">
        <v>39006</v>
      </c>
      <c r="F468" t="s">
        <v>567</v>
      </c>
      <c r="G468" s="1">
        <v>43610</v>
      </c>
      <c r="H468" t="s">
        <v>7</v>
      </c>
    </row>
    <row r="469" spans="3:8" hidden="1" x14ac:dyDescent="0.2">
      <c r="C469" t="s">
        <v>714</v>
      </c>
      <c r="D469" t="s">
        <v>117</v>
      </c>
      <c r="E469" s="1">
        <v>38133</v>
      </c>
      <c r="F469" t="s">
        <v>576</v>
      </c>
      <c r="G469" s="1">
        <v>43610</v>
      </c>
      <c r="H469" t="s">
        <v>7</v>
      </c>
    </row>
    <row r="470" spans="3:8" hidden="1" x14ac:dyDescent="0.2">
      <c r="C470" t="s">
        <v>715</v>
      </c>
      <c r="D470" t="s">
        <v>30</v>
      </c>
      <c r="E470" s="1">
        <v>37735</v>
      </c>
      <c r="F470" t="s">
        <v>576</v>
      </c>
      <c r="G470" s="1">
        <v>43610</v>
      </c>
      <c r="H470" t="s">
        <v>7</v>
      </c>
    </row>
    <row r="471" spans="3:8" hidden="1" x14ac:dyDescent="0.2">
      <c r="C471" t="s">
        <v>716</v>
      </c>
      <c r="D471" t="s">
        <v>498</v>
      </c>
      <c r="E471" s="1">
        <v>38002</v>
      </c>
      <c r="F471" t="s">
        <v>561</v>
      </c>
      <c r="G471" s="1">
        <v>43750</v>
      </c>
      <c r="H471" t="s">
        <v>7</v>
      </c>
    </row>
    <row r="472" spans="3:8" hidden="1" x14ac:dyDescent="0.2">
      <c r="C472" t="s">
        <v>717</v>
      </c>
      <c r="D472" t="s">
        <v>434</v>
      </c>
      <c r="E472" s="1">
        <v>37691</v>
      </c>
      <c r="F472" t="s">
        <v>561</v>
      </c>
      <c r="G472" s="1">
        <v>43750</v>
      </c>
      <c r="H472" t="s">
        <v>7</v>
      </c>
    </row>
    <row r="473" spans="3:8" hidden="1" x14ac:dyDescent="0.2">
      <c r="C473" t="s">
        <v>718</v>
      </c>
      <c r="D473" t="s">
        <v>501</v>
      </c>
      <c r="E473" s="1">
        <v>37965</v>
      </c>
      <c r="F473" t="s">
        <v>561</v>
      </c>
      <c r="G473" s="1">
        <v>43750</v>
      </c>
      <c r="H473" t="s">
        <v>7</v>
      </c>
    </row>
    <row r="474" spans="3:8" hidden="1" x14ac:dyDescent="0.2">
      <c r="C474" t="s">
        <v>719</v>
      </c>
      <c r="D474" t="s">
        <v>365</v>
      </c>
      <c r="E474" s="1">
        <v>38200</v>
      </c>
      <c r="F474" t="s">
        <v>564</v>
      </c>
      <c r="G474" s="1">
        <v>43750</v>
      </c>
      <c r="H474" t="s">
        <v>7</v>
      </c>
    </row>
    <row r="475" spans="3:8" hidden="1" x14ac:dyDescent="0.2">
      <c r="C475" t="s">
        <v>720</v>
      </c>
      <c r="D475" t="s">
        <v>498</v>
      </c>
      <c r="E475" s="1">
        <v>38002</v>
      </c>
      <c r="F475" t="s">
        <v>564</v>
      </c>
      <c r="G475" s="1">
        <v>44100</v>
      </c>
      <c r="H475" t="s">
        <v>7</v>
      </c>
    </row>
    <row r="476" spans="3:8" hidden="1" x14ac:dyDescent="0.2">
      <c r="C476" t="s">
        <v>721</v>
      </c>
      <c r="D476" t="s">
        <v>407</v>
      </c>
      <c r="E476" s="1">
        <v>38753</v>
      </c>
      <c r="F476" t="s">
        <v>567</v>
      </c>
      <c r="G476" s="1">
        <v>44100</v>
      </c>
      <c r="H476" t="s">
        <v>7</v>
      </c>
    </row>
    <row r="477" spans="3:8" hidden="1" x14ac:dyDescent="0.2">
      <c r="C477" t="s">
        <v>722</v>
      </c>
      <c r="D477" t="s">
        <v>365</v>
      </c>
      <c r="E477" s="1">
        <v>38200</v>
      </c>
      <c r="F477" t="s">
        <v>567</v>
      </c>
      <c r="G477" s="1">
        <v>44100</v>
      </c>
      <c r="H477" t="s">
        <v>7</v>
      </c>
    </row>
    <row r="478" spans="3:8" hidden="1" x14ac:dyDescent="0.2">
      <c r="C478" t="s">
        <v>723</v>
      </c>
      <c r="D478" t="s">
        <v>319</v>
      </c>
      <c r="E478" s="1">
        <v>39448</v>
      </c>
      <c r="F478" t="s">
        <v>567</v>
      </c>
      <c r="G478" s="1">
        <v>44100</v>
      </c>
      <c r="H478" t="s">
        <v>7</v>
      </c>
    </row>
    <row r="479" spans="3:8" hidden="1" x14ac:dyDescent="0.2">
      <c r="C479" t="s">
        <v>724</v>
      </c>
      <c r="D479" t="s">
        <v>341</v>
      </c>
      <c r="E479" s="1">
        <v>40296</v>
      </c>
      <c r="F479" t="s">
        <v>567</v>
      </c>
      <c r="G479" s="1">
        <v>44100</v>
      </c>
      <c r="H479" t="s">
        <v>7</v>
      </c>
    </row>
    <row r="480" spans="3:8" hidden="1" x14ac:dyDescent="0.2">
      <c r="C480" t="s">
        <v>725</v>
      </c>
      <c r="D480" t="s">
        <v>248</v>
      </c>
      <c r="E480" s="1">
        <v>39044</v>
      </c>
      <c r="F480" t="s">
        <v>576</v>
      </c>
      <c r="G480" s="1">
        <v>44100</v>
      </c>
      <c r="H480" t="s">
        <v>7</v>
      </c>
    </row>
    <row r="481" spans="3:8" hidden="1" x14ac:dyDescent="0.2">
      <c r="C481" t="s">
        <v>726</v>
      </c>
      <c r="D481" t="s">
        <v>78</v>
      </c>
      <c r="E481" s="1">
        <v>38868</v>
      </c>
      <c r="F481" t="s">
        <v>576</v>
      </c>
      <c r="G481" s="1">
        <v>44100</v>
      </c>
      <c r="H481" t="s">
        <v>7</v>
      </c>
    </row>
    <row r="482" spans="3:8" hidden="1" x14ac:dyDescent="0.2">
      <c r="C482" t="s">
        <v>727</v>
      </c>
      <c r="D482" t="s">
        <v>26</v>
      </c>
      <c r="E482" s="1">
        <v>36859</v>
      </c>
      <c r="F482" t="s">
        <v>576</v>
      </c>
      <c r="G482" s="1">
        <v>44100</v>
      </c>
      <c r="H482" t="s">
        <v>7</v>
      </c>
    </row>
    <row r="483" spans="3:8" hidden="1" x14ac:dyDescent="0.2">
      <c r="C483" t="s">
        <v>728</v>
      </c>
      <c r="D483" t="s">
        <v>30</v>
      </c>
      <c r="E483" s="1">
        <v>37735</v>
      </c>
      <c r="F483" t="s">
        <v>576</v>
      </c>
      <c r="G483" s="1">
        <v>44100</v>
      </c>
      <c r="H483" t="s">
        <v>7</v>
      </c>
    </row>
    <row r="484" spans="3:8" hidden="1" x14ac:dyDescent="0.2">
      <c r="C484" t="s">
        <v>729</v>
      </c>
      <c r="D484" t="s">
        <v>730</v>
      </c>
      <c r="E484" s="1">
        <v>41543</v>
      </c>
      <c r="F484" t="s">
        <v>561</v>
      </c>
      <c r="G484" s="1">
        <v>44178</v>
      </c>
      <c r="H484" t="s">
        <v>7</v>
      </c>
    </row>
    <row r="485" spans="3:8" hidden="1" x14ac:dyDescent="0.2">
      <c r="C485" t="s">
        <v>731</v>
      </c>
      <c r="D485" t="s">
        <v>732</v>
      </c>
      <c r="E485" s="1">
        <v>40144</v>
      </c>
      <c r="F485" t="s">
        <v>564</v>
      </c>
      <c r="G485" s="1">
        <v>44178</v>
      </c>
      <c r="H485" t="s">
        <v>7</v>
      </c>
    </row>
    <row r="486" spans="3:8" hidden="1" x14ac:dyDescent="0.2">
      <c r="C486" t="s">
        <v>733</v>
      </c>
      <c r="D486" t="s">
        <v>734</v>
      </c>
      <c r="E486" s="1">
        <v>41547</v>
      </c>
      <c r="F486" t="s">
        <v>561</v>
      </c>
      <c r="G486" s="1">
        <v>44178</v>
      </c>
      <c r="H486" t="s">
        <v>7</v>
      </c>
    </row>
    <row r="487" spans="3:8" hidden="1" x14ac:dyDescent="0.2">
      <c r="C487" t="s">
        <v>735</v>
      </c>
      <c r="D487" t="s">
        <v>736</v>
      </c>
      <c r="E487" s="1">
        <v>38466</v>
      </c>
      <c r="F487" t="s">
        <v>564</v>
      </c>
      <c r="G487" s="1">
        <v>44178</v>
      </c>
      <c r="H487" t="s">
        <v>7</v>
      </c>
    </row>
    <row r="488" spans="3:8" hidden="1" x14ac:dyDescent="0.2">
      <c r="C488" t="s">
        <v>737</v>
      </c>
      <c r="D488" t="s">
        <v>738</v>
      </c>
      <c r="E488" s="1">
        <v>40273</v>
      </c>
      <c r="F488" t="s">
        <v>564</v>
      </c>
      <c r="G488" s="1">
        <v>44178</v>
      </c>
      <c r="H488" t="s">
        <v>7</v>
      </c>
    </row>
    <row r="489" spans="3:8" hidden="1" x14ac:dyDescent="0.2">
      <c r="C489" t="s">
        <v>739</v>
      </c>
      <c r="D489" t="s">
        <v>740</v>
      </c>
      <c r="E489" s="1">
        <v>41094</v>
      </c>
      <c r="F489" t="s">
        <v>564</v>
      </c>
      <c r="G489" s="1">
        <v>44178</v>
      </c>
      <c r="H489" t="s">
        <v>7</v>
      </c>
    </row>
    <row r="490" spans="3:8" hidden="1" x14ac:dyDescent="0.2">
      <c r="C490" t="s">
        <v>741</v>
      </c>
      <c r="D490" t="s">
        <v>742</v>
      </c>
      <c r="E490" s="1">
        <v>36539</v>
      </c>
      <c r="F490" t="s">
        <v>564</v>
      </c>
      <c r="G490" s="1">
        <v>44178</v>
      </c>
      <c r="H490" t="s">
        <v>7</v>
      </c>
    </row>
    <row r="491" spans="3:8" hidden="1" x14ac:dyDescent="0.2">
      <c r="C491" t="s">
        <v>743</v>
      </c>
      <c r="D491" t="s">
        <v>744</v>
      </c>
      <c r="E491" s="1">
        <v>38877</v>
      </c>
      <c r="F491" t="s">
        <v>567</v>
      </c>
      <c r="G491" s="1">
        <v>44178</v>
      </c>
      <c r="H491" t="s">
        <v>7</v>
      </c>
    </row>
    <row r="492" spans="3:8" hidden="1" x14ac:dyDescent="0.2">
      <c r="C492" t="s">
        <v>745</v>
      </c>
      <c r="D492" t="s">
        <v>746</v>
      </c>
      <c r="E492" s="1">
        <v>38957</v>
      </c>
      <c r="F492" t="s">
        <v>576</v>
      </c>
      <c r="G492" s="1">
        <v>44178</v>
      </c>
      <c r="H492" t="s">
        <v>7</v>
      </c>
    </row>
    <row r="493" spans="3:8" hidden="1" x14ac:dyDescent="0.2">
      <c r="C493" t="s">
        <v>747</v>
      </c>
      <c r="D493" t="s">
        <v>748</v>
      </c>
      <c r="E493" s="1">
        <v>39960</v>
      </c>
      <c r="F493" t="s">
        <v>564</v>
      </c>
      <c r="G493" s="1">
        <v>44178</v>
      </c>
      <c r="H493" t="s">
        <v>7</v>
      </c>
    </row>
    <row r="494" spans="3:8" hidden="1" x14ac:dyDescent="0.2">
      <c r="C494" t="s">
        <v>749</v>
      </c>
      <c r="D494" t="s">
        <v>750</v>
      </c>
      <c r="E494" s="1">
        <v>39318</v>
      </c>
      <c r="F494" t="s">
        <v>567</v>
      </c>
      <c r="G494" s="1">
        <v>44178</v>
      </c>
      <c r="H494" t="s">
        <v>7</v>
      </c>
    </row>
    <row r="495" spans="3:8" hidden="1" x14ac:dyDescent="0.2">
      <c r="C495" t="s">
        <v>751</v>
      </c>
      <c r="D495" t="s">
        <v>752</v>
      </c>
      <c r="E495" s="1">
        <v>31074</v>
      </c>
      <c r="F495" t="s">
        <v>753</v>
      </c>
      <c r="G495" s="1">
        <v>41105</v>
      </c>
      <c r="H495" t="s">
        <v>7</v>
      </c>
    </row>
    <row r="496" spans="3:8" hidden="1" x14ac:dyDescent="0.2">
      <c r="C496" t="s">
        <v>754</v>
      </c>
      <c r="D496" t="s">
        <v>755</v>
      </c>
      <c r="E496" s="1">
        <v>31821</v>
      </c>
      <c r="F496" t="s">
        <v>753</v>
      </c>
      <c r="G496" s="1">
        <v>41105</v>
      </c>
      <c r="H496" t="s">
        <v>7</v>
      </c>
    </row>
    <row r="497" spans="3:8" hidden="1" x14ac:dyDescent="0.2">
      <c r="C497" t="s">
        <v>756</v>
      </c>
      <c r="D497" t="s">
        <v>575</v>
      </c>
      <c r="E497" s="1">
        <v>36692</v>
      </c>
      <c r="F497" t="s">
        <v>757</v>
      </c>
      <c r="G497" s="1">
        <v>41415</v>
      </c>
      <c r="H497" t="s">
        <v>7</v>
      </c>
    </row>
    <row r="498" spans="3:8" hidden="1" x14ac:dyDescent="0.2">
      <c r="C498" t="s">
        <v>758</v>
      </c>
      <c r="D498" t="s">
        <v>6</v>
      </c>
      <c r="E498" s="1">
        <v>36409</v>
      </c>
      <c r="F498" t="s">
        <v>757</v>
      </c>
      <c r="G498" s="1">
        <v>41415</v>
      </c>
      <c r="H498" t="s">
        <v>7</v>
      </c>
    </row>
    <row r="499" spans="3:8" hidden="1" x14ac:dyDescent="0.2">
      <c r="C499" t="s">
        <v>759</v>
      </c>
      <c r="D499" t="s">
        <v>760</v>
      </c>
      <c r="E499" s="1">
        <v>33588</v>
      </c>
      <c r="F499" t="s">
        <v>757</v>
      </c>
      <c r="G499" s="1">
        <v>41415</v>
      </c>
      <c r="H499" t="s">
        <v>7</v>
      </c>
    </row>
    <row r="500" spans="3:8" hidden="1" x14ac:dyDescent="0.2">
      <c r="C500" t="s">
        <v>761</v>
      </c>
      <c r="D500" t="s">
        <v>584</v>
      </c>
      <c r="E500" s="1">
        <v>27461</v>
      </c>
      <c r="F500" t="s">
        <v>757</v>
      </c>
      <c r="G500" s="1">
        <v>41781</v>
      </c>
      <c r="H500" t="s">
        <v>7</v>
      </c>
    </row>
    <row r="501" spans="3:8" hidden="1" x14ac:dyDescent="0.2">
      <c r="C501" t="s">
        <v>762</v>
      </c>
      <c r="D501" t="s">
        <v>584</v>
      </c>
      <c r="E501" s="1">
        <v>27461</v>
      </c>
      <c r="F501" t="s">
        <v>753</v>
      </c>
      <c r="G501" s="1">
        <v>42111</v>
      </c>
      <c r="H501" t="s">
        <v>7</v>
      </c>
    </row>
    <row r="502" spans="3:8" hidden="1" x14ac:dyDescent="0.2">
      <c r="C502" t="s">
        <v>763</v>
      </c>
      <c r="D502" t="s">
        <v>755</v>
      </c>
      <c r="E502" s="1">
        <v>31821</v>
      </c>
      <c r="F502" t="s">
        <v>764</v>
      </c>
      <c r="G502" s="1">
        <v>42111</v>
      </c>
      <c r="H502" t="s">
        <v>7</v>
      </c>
    </row>
    <row r="503" spans="3:8" x14ac:dyDescent="0.2">
      <c r="C503" s="3" t="s">
        <v>765</v>
      </c>
      <c r="D503" t="s">
        <v>218</v>
      </c>
      <c r="E503" t="s">
        <v>219</v>
      </c>
      <c r="F503" t="s">
        <v>757</v>
      </c>
      <c r="G503" s="1">
        <v>42215</v>
      </c>
      <c r="H503" t="s">
        <v>7</v>
      </c>
    </row>
    <row r="504" spans="3:8" hidden="1" x14ac:dyDescent="0.2">
      <c r="C504" t="s">
        <v>766</v>
      </c>
      <c r="D504" t="s">
        <v>566</v>
      </c>
      <c r="E504" s="1">
        <v>36498</v>
      </c>
      <c r="F504" t="s">
        <v>757</v>
      </c>
      <c r="G504" s="1">
        <v>42477</v>
      </c>
      <c r="H504" t="s">
        <v>7</v>
      </c>
    </row>
    <row r="505" spans="3:8" hidden="1" x14ac:dyDescent="0.2">
      <c r="C505" t="s">
        <v>767</v>
      </c>
      <c r="D505" t="s">
        <v>595</v>
      </c>
      <c r="E505" s="1">
        <v>35804</v>
      </c>
      <c r="F505" t="s">
        <v>757</v>
      </c>
      <c r="G505" s="1">
        <v>42477</v>
      </c>
      <c r="H505" t="s">
        <v>7</v>
      </c>
    </row>
    <row r="506" spans="3:8" hidden="1" x14ac:dyDescent="0.2">
      <c r="C506" t="s">
        <v>768</v>
      </c>
      <c r="D506" t="s">
        <v>60</v>
      </c>
      <c r="E506" s="1">
        <v>25571</v>
      </c>
      <c r="F506" t="s">
        <v>757</v>
      </c>
      <c r="G506" s="1">
        <v>42477</v>
      </c>
      <c r="H506" t="s">
        <v>7</v>
      </c>
    </row>
    <row r="507" spans="3:8" hidden="1" x14ac:dyDescent="0.2">
      <c r="C507" t="s">
        <v>769</v>
      </c>
      <c r="D507" t="s">
        <v>58</v>
      </c>
      <c r="E507" s="1">
        <v>25512</v>
      </c>
      <c r="F507" t="s">
        <v>757</v>
      </c>
      <c r="G507" s="1">
        <v>42477</v>
      </c>
      <c r="H507" t="s">
        <v>7</v>
      </c>
    </row>
    <row r="508" spans="3:8" hidden="1" x14ac:dyDescent="0.2">
      <c r="C508" t="s">
        <v>770</v>
      </c>
      <c r="D508" t="s">
        <v>56</v>
      </c>
      <c r="E508" s="1">
        <v>27563</v>
      </c>
      <c r="F508" t="s">
        <v>757</v>
      </c>
      <c r="G508" s="1">
        <v>42477</v>
      </c>
      <c r="H508" t="s">
        <v>7</v>
      </c>
    </row>
    <row r="509" spans="3:8" hidden="1" x14ac:dyDescent="0.2">
      <c r="C509" t="s">
        <v>771</v>
      </c>
      <c r="D509" t="s">
        <v>62</v>
      </c>
      <c r="E509" s="1">
        <v>26977</v>
      </c>
      <c r="F509" t="s">
        <v>757</v>
      </c>
      <c r="G509" s="1">
        <v>42876</v>
      </c>
      <c r="H509" t="s">
        <v>7</v>
      </c>
    </row>
    <row r="510" spans="3:8" hidden="1" x14ac:dyDescent="0.2">
      <c r="C510" t="s">
        <v>772</v>
      </c>
      <c r="D510" t="s">
        <v>210</v>
      </c>
      <c r="E510" s="1">
        <v>25890</v>
      </c>
      <c r="F510" t="s">
        <v>757</v>
      </c>
      <c r="G510" s="1">
        <v>42876</v>
      </c>
      <c r="H510" t="s">
        <v>7</v>
      </c>
    </row>
    <row r="511" spans="3:8" hidden="1" x14ac:dyDescent="0.2">
      <c r="C511" t="s">
        <v>773</v>
      </c>
      <c r="D511" t="s">
        <v>566</v>
      </c>
      <c r="E511" s="1">
        <v>36498</v>
      </c>
      <c r="F511" t="s">
        <v>753</v>
      </c>
      <c r="G511" s="1">
        <v>42876</v>
      </c>
      <c r="H511" t="s">
        <v>7</v>
      </c>
    </row>
    <row r="512" spans="3:8" hidden="1" x14ac:dyDescent="0.2">
      <c r="C512" t="s">
        <v>774</v>
      </c>
      <c r="D512" t="s">
        <v>595</v>
      </c>
      <c r="E512" s="1">
        <v>35804</v>
      </c>
      <c r="F512" t="s">
        <v>753</v>
      </c>
      <c r="G512" s="1">
        <v>42876</v>
      </c>
      <c r="H512" t="s">
        <v>7</v>
      </c>
    </row>
    <row r="513" spans="3:8" hidden="1" x14ac:dyDescent="0.2">
      <c r="C513" t="s">
        <v>775</v>
      </c>
      <c r="D513" t="s">
        <v>60</v>
      </c>
      <c r="E513" s="1">
        <v>25571</v>
      </c>
      <c r="F513" t="s">
        <v>753</v>
      </c>
      <c r="G513" s="1">
        <v>42876</v>
      </c>
      <c r="H513" t="s">
        <v>7</v>
      </c>
    </row>
    <row r="514" spans="3:8" hidden="1" x14ac:dyDescent="0.2">
      <c r="C514" t="s">
        <v>776</v>
      </c>
      <c r="D514" t="s">
        <v>58</v>
      </c>
      <c r="E514" s="1">
        <v>25512</v>
      </c>
      <c r="F514" t="s">
        <v>753</v>
      </c>
      <c r="G514" s="1">
        <v>42876</v>
      </c>
      <c r="H514" t="s">
        <v>7</v>
      </c>
    </row>
    <row r="515" spans="3:8" hidden="1" x14ac:dyDescent="0.2">
      <c r="C515" t="s">
        <v>777</v>
      </c>
      <c r="D515" t="s">
        <v>56</v>
      </c>
      <c r="E515" s="1">
        <v>27563</v>
      </c>
      <c r="F515" t="s">
        <v>753</v>
      </c>
      <c r="G515" s="1">
        <v>42876</v>
      </c>
      <c r="H515" t="s">
        <v>7</v>
      </c>
    </row>
    <row r="516" spans="3:8" hidden="1" x14ac:dyDescent="0.2">
      <c r="C516" t="s">
        <v>778</v>
      </c>
      <c r="D516" t="s">
        <v>779</v>
      </c>
      <c r="E516" s="1">
        <v>25781</v>
      </c>
      <c r="F516" t="s">
        <v>764</v>
      </c>
      <c r="G516" s="1">
        <v>43240</v>
      </c>
      <c r="H516" t="s">
        <v>7</v>
      </c>
    </row>
    <row r="517" spans="3:8" hidden="1" x14ac:dyDescent="0.2">
      <c r="C517" t="s">
        <v>780</v>
      </c>
      <c r="D517" t="s">
        <v>56</v>
      </c>
      <c r="E517" s="1">
        <v>27563</v>
      </c>
      <c r="F517" t="s">
        <v>764</v>
      </c>
      <c r="G517" s="1">
        <v>43240</v>
      </c>
      <c r="H517" t="s">
        <v>7</v>
      </c>
    </row>
    <row r="518" spans="3:8" hidden="1" x14ac:dyDescent="0.2">
      <c r="C518" t="s">
        <v>781</v>
      </c>
      <c r="D518" t="s">
        <v>60</v>
      </c>
      <c r="E518" s="1">
        <v>25571</v>
      </c>
      <c r="F518" t="s">
        <v>764</v>
      </c>
      <c r="G518" s="1">
        <v>43240</v>
      </c>
      <c r="H518" t="s">
        <v>7</v>
      </c>
    </row>
    <row r="519" spans="3:8" hidden="1" x14ac:dyDescent="0.2">
      <c r="C519" t="s">
        <v>782</v>
      </c>
      <c r="D519" t="s">
        <v>58</v>
      </c>
      <c r="E519" s="1">
        <v>25512</v>
      </c>
      <c r="F519" t="s">
        <v>764</v>
      </c>
      <c r="G519" s="1">
        <v>43240</v>
      </c>
      <c r="H519" t="s">
        <v>7</v>
      </c>
    </row>
    <row r="520" spans="3:8" hidden="1" x14ac:dyDescent="0.2">
      <c r="C520" t="s">
        <v>783</v>
      </c>
      <c r="D520" t="s">
        <v>62</v>
      </c>
      <c r="E520" s="1">
        <v>26977</v>
      </c>
      <c r="F520" t="s">
        <v>764</v>
      </c>
      <c r="G520" s="1">
        <v>43240</v>
      </c>
      <c r="H520" t="s">
        <v>7</v>
      </c>
    </row>
    <row r="521" spans="3:8" x14ac:dyDescent="0.2">
      <c r="C521" s="3" t="s">
        <v>784</v>
      </c>
      <c r="D521" t="s">
        <v>218</v>
      </c>
      <c r="E521" t="s">
        <v>219</v>
      </c>
      <c r="F521" t="s">
        <v>757</v>
      </c>
      <c r="G521" s="1">
        <v>43228</v>
      </c>
      <c r="H521" t="s">
        <v>7</v>
      </c>
    </row>
    <row r="522" spans="3:8" hidden="1" x14ac:dyDescent="0.2">
      <c r="C522" t="s">
        <v>785</v>
      </c>
      <c r="D522" t="s">
        <v>48</v>
      </c>
      <c r="E522" s="1">
        <v>38170</v>
      </c>
      <c r="F522" t="s">
        <v>757</v>
      </c>
      <c r="G522" s="1">
        <v>43240</v>
      </c>
      <c r="H522" t="s">
        <v>7</v>
      </c>
    </row>
    <row r="523" spans="3:8" hidden="1" x14ac:dyDescent="0.2">
      <c r="C523" t="s">
        <v>786</v>
      </c>
      <c r="D523" t="s">
        <v>210</v>
      </c>
      <c r="E523" s="1">
        <v>25890</v>
      </c>
      <c r="F523" t="s">
        <v>764</v>
      </c>
      <c r="G523" s="1">
        <v>43240</v>
      </c>
      <c r="H523" t="s">
        <v>7</v>
      </c>
    </row>
    <row r="524" spans="3:8" hidden="1" x14ac:dyDescent="0.2">
      <c r="C524" t="s">
        <v>787</v>
      </c>
      <c r="D524" t="s">
        <v>566</v>
      </c>
      <c r="E524" s="1">
        <v>36498</v>
      </c>
      <c r="F524" t="s">
        <v>764</v>
      </c>
      <c r="G524" s="1">
        <v>43240</v>
      </c>
      <c r="H524" t="s">
        <v>7</v>
      </c>
    </row>
    <row r="525" spans="3:8" hidden="1" x14ac:dyDescent="0.2">
      <c r="C525" t="s">
        <v>788</v>
      </c>
      <c r="D525" t="s">
        <v>168</v>
      </c>
      <c r="E525" s="1">
        <v>31467</v>
      </c>
      <c r="F525" t="s">
        <v>757</v>
      </c>
      <c r="G525" s="1">
        <v>43240</v>
      </c>
      <c r="H525" t="s">
        <v>7</v>
      </c>
    </row>
    <row r="526" spans="3:8" hidden="1" x14ac:dyDescent="0.2">
      <c r="C526" t="s">
        <v>789</v>
      </c>
      <c r="D526" t="s">
        <v>289</v>
      </c>
      <c r="E526" s="1">
        <v>24496</v>
      </c>
      <c r="F526" t="s">
        <v>757</v>
      </c>
      <c r="G526" s="1">
        <v>43240</v>
      </c>
      <c r="H526" t="s">
        <v>7</v>
      </c>
    </row>
    <row r="527" spans="3:8" hidden="1" x14ac:dyDescent="0.2">
      <c r="C527" t="s">
        <v>790</v>
      </c>
      <c r="D527" t="s">
        <v>48</v>
      </c>
      <c r="E527" s="1">
        <v>38170</v>
      </c>
      <c r="F527" t="s">
        <v>753</v>
      </c>
      <c r="G527" s="1">
        <v>44100</v>
      </c>
      <c r="H527" t="s">
        <v>7</v>
      </c>
    </row>
    <row r="528" spans="3:8" hidden="1" x14ac:dyDescent="0.2">
      <c r="C528" t="s">
        <v>791</v>
      </c>
      <c r="D528" t="s">
        <v>147</v>
      </c>
      <c r="E528" s="1">
        <v>38309</v>
      </c>
      <c r="F528" t="s">
        <v>753</v>
      </c>
      <c r="G528" s="1">
        <v>44100</v>
      </c>
      <c r="H528" t="s">
        <v>7</v>
      </c>
    </row>
    <row r="529" spans="3:8" hidden="1" x14ac:dyDescent="0.2">
      <c r="C529" t="s">
        <v>792</v>
      </c>
      <c r="D529" t="s">
        <v>595</v>
      </c>
      <c r="E529" s="1">
        <v>35804</v>
      </c>
      <c r="F529" t="s">
        <v>764</v>
      </c>
      <c r="G529" s="1">
        <v>44100</v>
      </c>
      <c r="H529" t="s">
        <v>7</v>
      </c>
    </row>
  </sheetData>
  <autoFilter ref="C3:H529">
    <filterColumn colId="1">
      <filters>
        <filter val="Диплом в Аванс Новосибирск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topLeftCell="A21" workbookViewId="0">
      <selection activeCell="L36" sqref="L36"/>
    </sheetView>
  </sheetViews>
  <sheetFormatPr defaultRowHeight="12.75" x14ac:dyDescent="0.2"/>
  <cols>
    <col min="1" max="1" width="3.140625" customWidth="1"/>
    <col min="2" max="2" width="5" customWidth="1"/>
    <col min="3" max="3" width="12.140625" bestFit="1" customWidth="1"/>
    <col min="4" max="4" width="12.85546875" customWidth="1"/>
    <col min="5" max="5" width="8.85546875" bestFit="1" customWidth="1"/>
    <col min="6" max="6" width="22.85546875" bestFit="1" customWidth="1"/>
    <col min="7" max="7" width="6.42578125" bestFit="1" customWidth="1"/>
    <col min="8" max="8" width="33.42578125" bestFit="1" customWidth="1"/>
    <col min="9" max="9" width="10" bestFit="1" customWidth="1"/>
    <col min="10" max="10" width="23" bestFit="1" customWidth="1"/>
    <col min="11" max="11" width="6.42578125" bestFit="1" customWidth="1"/>
    <col min="12" max="12" width="29.42578125" bestFit="1" customWidth="1"/>
  </cols>
  <sheetData>
    <row r="2" spans="2:12" x14ac:dyDescent="0.2">
      <c r="B2" t="s">
        <v>793</v>
      </c>
      <c r="D2" t="s">
        <v>794</v>
      </c>
      <c r="G2" t="s">
        <v>795</v>
      </c>
      <c r="H2" t="s">
        <v>796</v>
      </c>
      <c r="I2" t="s">
        <v>797</v>
      </c>
      <c r="J2" s="1">
        <v>44339</v>
      </c>
    </row>
    <row r="4" spans="2:12" x14ac:dyDescent="0.2">
      <c r="B4" t="s">
        <v>798</v>
      </c>
    </row>
    <row r="6" spans="2:12" x14ac:dyDescent="0.2">
      <c r="B6" t="s">
        <v>799</v>
      </c>
      <c r="C6" t="s">
        <v>800</v>
      </c>
      <c r="D6" t="s">
        <v>801</v>
      </c>
      <c r="E6" t="s">
        <v>802</v>
      </c>
      <c r="G6" t="s">
        <v>803</v>
      </c>
      <c r="H6" t="s">
        <v>1</v>
      </c>
      <c r="I6" t="s">
        <v>804</v>
      </c>
      <c r="J6" t="s">
        <v>805</v>
      </c>
      <c r="K6" t="s">
        <v>806</v>
      </c>
      <c r="L6" t="s">
        <v>807</v>
      </c>
    </row>
    <row r="7" spans="2:12" x14ac:dyDescent="0.2">
      <c r="B7">
        <v>1</v>
      </c>
      <c r="C7" t="s">
        <v>808</v>
      </c>
      <c r="D7" t="s">
        <v>217</v>
      </c>
      <c r="E7" t="s">
        <v>33</v>
      </c>
      <c r="F7" t="s">
        <v>809</v>
      </c>
      <c r="G7" t="s">
        <v>810</v>
      </c>
      <c r="H7" t="s">
        <v>811</v>
      </c>
      <c r="I7" s="1">
        <v>41172</v>
      </c>
      <c r="J7" t="s">
        <v>812</v>
      </c>
      <c r="L7" t="s">
        <v>813</v>
      </c>
    </row>
    <row r="8" spans="2:12" x14ac:dyDescent="0.2">
      <c r="B8">
        <v>2</v>
      </c>
      <c r="C8" t="s">
        <v>808</v>
      </c>
      <c r="D8" t="s">
        <v>451</v>
      </c>
      <c r="E8" t="s">
        <v>33</v>
      </c>
      <c r="F8" t="s">
        <v>809</v>
      </c>
      <c r="G8" t="s">
        <v>810</v>
      </c>
      <c r="H8" t="s">
        <v>814</v>
      </c>
      <c r="I8" s="1">
        <v>40193</v>
      </c>
      <c r="J8" t="s">
        <v>812</v>
      </c>
      <c r="L8" t="s">
        <v>815</v>
      </c>
    </row>
    <row r="9" spans="2:12" x14ac:dyDescent="0.2">
      <c r="B9">
        <v>3</v>
      </c>
      <c r="C9" t="s">
        <v>808</v>
      </c>
      <c r="D9" t="s">
        <v>461</v>
      </c>
      <c r="E9" t="s">
        <v>33</v>
      </c>
      <c r="F9" t="s">
        <v>816</v>
      </c>
      <c r="G9" t="s">
        <v>810</v>
      </c>
      <c r="H9" t="s">
        <v>817</v>
      </c>
      <c r="I9" s="1">
        <v>40386</v>
      </c>
      <c r="J9" t="s">
        <v>812</v>
      </c>
      <c r="L9" t="s">
        <v>818</v>
      </c>
    </row>
    <row r="10" spans="2:12" x14ac:dyDescent="0.2">
      <c r="B10">
        <v>4</v>
      </c>
      <c r="C10" t="s">
        <v>808</v>
      </c>
      <c r="D10" t="s">
        <v>462</v>
      </c>
      <c r="E10" t="s">
        <v>33</v>
      </c>
      <c r="F10" t="s">
        <v>816</v>
      </c>
      <c r="G10" t="s">
        <v>810</v>
      </c>
      <c r="H10" t="s">
        <v>819</v>
      </c>
      <c r="I10" s="1">
        <v>33596</v>
      </c>
      <c r="J10" t="s">
        <v>812</v>
      </c>
      <c r="L10" t="s">
        <v>820</v>
      </c>
    </row>
    <row r="11" spans="2:12" x14ac:dyDescent="0.2">
      <c r="B11">
        <v>5</v>
      </c>
      <c r="C11" t="s">
        <v>808</v>
      </c>
      <c r="D11" t="s">
        <v>463</v>
      </c>
      <c r="E11" t="s">
        <v>33</v>
      </c>
      <c r="F11" t="s">
        <v>816</v>
      </c>
      <c r="G11" t="s">
        <v>821</v>
      </c>
      <c r="H11" t="s">
        <v>822</v>
      </c>
      <c r="I11" s="1">
        <v>41153</v>
      </c>
      <c r="J11" t="s">
        <v>812</v>
      </c>
      <c r="L11" t="s">
        <v>823</v>
      </c>
    </row>
    <row r="12" spans="2:12" x14ac:dyDescent="0.2">
      <c r="B12">
        <v>6</v>
      </c>
      <c r="C12" t="s">
        <v>33</v>
      </c>
      <c r="D12" t="s">
        <v>464</v>
      </c>
      <c r="E12" t="s">
        <v>44</v>
      </c>
      <c r="F12" t="s">
        <v>816</v>
      </c>
      <c r="G12" t="s">
        <v>821</v>
      </c>
      <c r="H12" t="s">
        <v>824</v>
      </c>
      <c r="I12" s="1">
        <v>39509</v>
      </c>
      <c r="J12" t="s">
        <v>812</v>
      </c>
      <c r="L12" t="s">
        <v>825</v>
      </c>
    </row>
    <row r="13" spans="2:12" x14ac:dyDescent="0.2">
      <c r="B13">
        <v>7</v>
      </c>
      <c r="C13" t="s">
        <v>33</v>
      </c>
      <c r="D13" t="s">
        <v>465</v>
      </c>
      <c r="E13" t="s">
        <v>44</v>
      </c>
      <c r="F13" t="s">
        <v>816</v>
      </c>
      <c r="G13" t="s">
        <v>810</v>
      </c>
      <c r="H13" t="s">
        <v>826</v>
      </c>
      <c r="I13" s="1">
        <v>41882</v>
      </c>
      <c r="J13" t="s">
        <v>812</v>
      </c>
      <c r="L13" t="s">
        <v>827</v>
      </c>
    </row>
    <row r="14" spans="2:12" x14ac:dyDescent="0.2">
      <c r="B14">
        <v>8</v>
      </c>
      <c r="C14" t="s">
        <v>33</v>
      </c>
      <c r="D14" t="s">
        <v>466</v>
      </c>
      <c r="E14" t="s">
        <v>44</v>
      </c>
      <c r="F14" t="s">
        <v>816</v>
      </c>
      <c r="G14" t="s">
        <v>810</v>
      </c>
      <c r="H14" t="s">
        <v>828</v>
      </c>
      <c r="I14" s="1">
        <v>41123</v>
      </c>
      <c r="J14" t="s">
        <v>812</v>
      </c>
      <c r="L14" t="s">
        <v>829</v>
      </c>
    </row>
    <row r="15" spans="2:12" x14ac:dyDescent="0.2">
      <c r="B15">
        <v>9</v>
      </c>
      <c r="C15" t="s">
        <v>808</v>
      </c>
      <c r="D15" t="s">
        <v>467</v>
      </c>
      <c r="E15" t="s">
        <v>44</v>
      </c>
      <c r="F15" t="s">
        <v>816</v>
      </c>
      <c r="G15" t="s">
        <v>821</v>
      </c>
      <c r="H15" t="s">
        <v>830</v>
      </c>
      <c r="I15" s="1">
        <v>37104</v>
      </c>
      <c r="J15" t="s">
        <v>812</v>
      </c>
      <c r="L15" t="s">
        <v>831</v>
      </c>
    </row>
    <row r="16" spans="2:12" x14ac:dyDescent="0.2">
      <c r="B16">
        <v>10</v>
      </c>
      <c r="C16" t="s">
        <v>808</v>
      </c>
      <c r="D16" t="s">
        <v>832</v>
      </c>
      <c r="E16" t="s">
        <v>12</v>
      </c>
      <c r="G16" t="s">
        <v>821</v>
      </c>
      <c r="H16" t="s">
        <v>833</v>
      </c>
      <c r="I16" s="1">
        <v>41061</v>
      </c>
      <c r="J16" t="s">
        <v>812</v>
      </c>
      <c r="K16">
        <v>200</v>
      </c>
      <c r="L16" t="s">
        <v>834</v>
      </c>
    </row>
    <row r="17" spans="2:12" x14ac:dyDescent="0.2">
      <c r="B17">
        <v>11</v>
      </c>
      <c r="C17" t="s">
        <v>808</v>
      </c>
      <c r="D17" t="s">
        <v>835</v>
      </c>
      <c r="E17" t="s">
        <v>12</v>
      </c>
      <c r="G17" t="s">
        <v>821</v>
      </c>
      <c r="H17" t="s">
        <v>836</v>
      </c>
      <c r="I17" s="1">
        <v>41398</v>
      </c>
      <c r="J17" t="s">
        <v>812</v>
      </c>
      <c r="K17">
        <v>200</v>
      </c>
      <c r="L17" t="s">
        <v>837</v>
      </c>
    </row>
    <row r="18" spans="2:12" x14ac:dyDescent="0.2">
      <c r="B18">
        <v>12</v>
      </c>
      <c r="C18" t="s">
        <v>808</v>
      </c>
      <c r="D18" t="s">
        <v>838</v>
      </c>
      <c r="E18" t="s">
        <v>12</v>
      </c>
      <c r="G18" t="s">
        <v>810</v>
      </c>
      <c r="H18" t="s">
        <v>839</v>
      </c>
      <c r="I18" s="1">
        <v>41565</v>
      </c>
      <c r="J18" t="s">
        <v>812</v>
      </c>
      <c r="K18">
        <v>200</v>
      </c>
      <c r="L18" t="s">
        <v>840</v>
      </c>
    </row>
    <row r="19" spans="2:12" x14ac:dyDescent="0.2">
      <c r="B19">
        <v>13</v>
      </c>
      <c r="C19" t="s">
        <v>808</v>
      </c>
      <c r="D19" t="s">
        <v>841</v>
      </c>
      <c r="E19" t="s">
        <v>12</v>
      </c>
      <c r="G19" t="s">
        <v>810</v>
      </c>
      <c r="H19" t="s">
        <v>842</v>
      </c>
      <c r="I19" s="1">
        <v>41948</v>
      </c>
      <c r="J19" t="s">
        <v>812</v>
      </c>
      <c r="K19">
        <v>200</v>
      </c>
      <c r="L19" t="s">
        <v>843</v>
      </c>
    </row>
    <row r="20" spans="2:12" x14ac:dyDescent="0.2">
      <c r="B20">
        <v>14</v>
      </c>
      <c r="C20" t="s">
        <v>808</v>
      </c>
      <c r="D20" t="s">
        <v>844</v>
      </c>
      <c r="E20" t="s">
        <v>12</v>
      </c>
      <c r="G20" t="s">
        <v>821</v>
      </c>
      <c r="H20" t="s">
        <v>845</v>
      </c>
      <c r="I20" s="1">
        <v>41848</v>
      </c>
      <c r="J20" t="s">
        <v>812</v>
      </c>
      <c r="K20">
        <v>200</v>
      </c>
      <c r="L20" t="s">
        <v>846</v>
      </c>
    </row>
    <row r="21" spans="2:12" x14ac:dyDescent="0.2">
      <c r="B21">
        <v>15</v>
      </c>
      <c r="C21" t="s">
        <v>808</v>
      </c>
      <c r="D21" t="s">
        <v>847</v>
      </c>
      <c r="E21" t="s">
        <v>12</v>
      </c>
      <c r="G21" t="s">
        <v>810</v>
      </c>
      <c r="H21" t="s">
        <v>848</v>
      </c>
      <c r="I21" s="1">
        <v>41338</v>
      </c>
      <c r="J21" t="s">
        <v>812</v>
      </c>
      <c r="K21">
        <v>200</v>
      </c>
      <c r="L21" t="s">
        <v>849</v>
      </c>
    </row>
    <row r="22" spans="2:12" x14ac:dyDescent="0.2">
      <c r="B22">
        <v>16</v>
      </c>
      <c r="C22" t="s">
        <v>808</v>
      </c>
      <c r="D22" t="s">
        <v>850</v>
      </c>
      <c r="E22" t="s">
        <v>12</v>
      </c>
      <c r="G22" t="s">
        <v>821</v>
      </c>
      <c r="H22" t="s">
        <v>851</v>
      </c>
      <c r="I22" s="1">
        <v>40422</v>
      </c>
      <c r="J22" t="s">
        <v>812</v>
      </c>
      <c r="K22">
        <v>200</v>
      </c>
      <c r="L22" t="s">
        <v>852</v>
      </c>
    </row>
    <row r="23" spans="2:12" x14ac:dyDescent="0.2">
      <c r="B23">
        <v>17</v>
      </c>
      <c r="C23" t="s">
        <v>808</v>
      </c>
      <c r="D23" t="s">
        <v>853</v>
      </c>
      <c r="E23" t="s">
        <v>12</v>
      </c>
      <c r="G23" t="s">
        <v>810</v>
      </c>
      <c r="H23" t="s">
        <v>854</v>
      </c>
      <c r="I23" s="1">
        <v>40544</v>
      </c>
      <c r="J23" t="s">
        <v>812</v>
      </c>
      <c r="K23">
        <v>200</v>
      </c>
      <c r="L23" t="s">
        <v>855</v>
      </c>
    </row>
    <row r="24" spans="2:12" x14ac:dyDescent="0.2">
      <c r="B24">
        <v>18</v>
      </c>
      <c r="C24" t="s">
        <v>808</v>
      </c>
      <c r="D24" t="s">
        <v>856</v>
      </c>
      <c r="E24" t="s">
        <v>12</v>
      </c>
      <c r="G24" t="s">
        <v>810</v>
      </c>
      <c r="H24" t="s">
        <v>857</v>
      </c>
      <c r="I24" s="1">
        <v>41258</v>
      </c>
      <c r="J24" t="s">
        <v>812</v>
      </c>
      <c r="K24">
        <v>200</v>
      </c>
      <c r="L24" t="s">
        <v>858</v>
      </c>
    </row>
    <row r="25" spans="2:12" x14ac:dyDescent="0.2">
      <c r="B25">
        <v>19</v>
      </c>
      <c r="C25" t="s">
        <v>808</v>
      </c>
      <c r="D25" t="s">
        <v>859</v>
      </c>
      <c r="E25" t="s">
        <v>12</v>
      </c>
      <c r="G25" t="s">
        <v>810</v>
      </c>
      <c r="H25" t="s">
        <v>860</v>
      </c>
      <c r="I25" s="1">
        <v>40642</v>
      </c>
      <c r="J25" t="s">
        <v>812</v>
      </c>
      <c r="K25">
        <v>200</v>
      </c>
      <c r="L25" t="s">
        <v>861</v>
      </c>
    </row>
    <row r="26" spans="2:12" x14ac:dyDescent="0.2">
      <c r="B26">
        <v>20</v>
      </c>
      <c r="C26" t="s">
        <v>12</v>
      </c>
      <c r="D26" t="s">
        <v>862</v>
      </c>
      <c r="E26" t="s">
        <v>33</v>
      </c>
      <c r="G26" t="s">
        <v>810</v>
      </c>
      <c r="H26" t="s">
        <v>863</v>
      </c>
      <c r="I26" s="1">
        <v>41327</v>
      </c>
      <c r="J26" t="s">
        <v>812</v>
      </c>
      <c r="K26">
        <v>200</v>
      </c>
      <c r="L26" t="s">
        <v>864</v>
      </c>
    </row>
    <row r="27" spans="2:12" x14ac:dyDescent="0.2">
      <c r="B27">
        <v>21</v>
      </c>
      <c r="C27" t="s">
        <v>808</v>
      </c>
      <c r="D27" t="s">
        <v>865</v>
      </c>
      <c r="E27" t="s">
        <v>33</v>
      </c>
      <c r="G27" t="s">
        <v>810</v>
      </c>
      <c r="H27" t="s">
        <v>866</v>
      </c>
      <c r="I27" s="1">
        <v>41776</v>
      </c>
      <c r="J27" t="s">
        <v>812</v>
      </c>
      <c r="K27">
        <v>200</v>
      </c>
      <c r="L27" t="s">
        <v>867</v>
      </c>
    </row>
    <row r="28" spans="2:12" x14ac:dyDescent="0.2">
      <c r="B28">
        <v>22</v>
      </c>
      <c r="C28" t="s">
        <v>808</v>
      </c>
      <c r="D28" t="s">
        <v>868</v>
      </c>
      <c r="E28" t="s">
        <v>33</v>
      </c>
      <c r="G28" t="s">
        <v>821</v>
      </c>
      <c r="H28" t="s">
        <v>869</v>
      </c>
      <c r="I28" s="1">
        <v>41624</v>
      </c>
      <c r="J28" t="s">
        <v>812</v>
      </c>
      <c r="K28">
        <v>200</v>
      </c>
      <c r="L28" t="s">
        <v>870</v>
      </c>
    </row>
    <row r="29" spans="2:12" x14ac:dyDescent="0.2">
      <c r="B29">
        <v>23</v>
      </c>
      <c r="C29" t="s">
        <v>808</v>
      </c>
      <c r="D29" t="s">
        <v>871</v>
      </c>
      <c r="E29" t="s">
        <v>33</v>
      </c>
      <c r="G29" t="s">
        <v>810</v>
      </c>
      <c r="H29" t="s">
        <v>872</v>
      </c>
      <c r="I29" s="1">
        <v>39085</v>
      </c>
      <c r="J29" t="s">
        <v>812</v>
      </c>
      <c r="K29">
        <v>200</v>
      </c>
      <c r="L29" t="s">
        <v>873</v>
      </c>
    </row>
    <row r="30" spans="2:12" x14ac:dyDescent="0.2">
      <c r="B30">
        <v>24</v>
      </c>
      <c r="C30" t="s">
        <v>808</v>
      </c>
      <c r="D30" t="s">
        <v>874</v>
      </c>
      <c r="E30" t="s">
        <v>33</v>
      </c>
      <c r="G30" t="s">
        <v>810</v>
      </c>
      <c r="H30" t="s">
        <v>875</v>
      </c>
      <c r="I30" s="1">
        <v>41480</v>
      </c>
      <c r="J30" t="s">
        <v>812</v>
      </c>
      <c r="K30">
        <v>200</v>
      </c>
      <c r="L30" t="s">
        <v>876</v>
      </c>
    </row>
    <row r="31" spans="2:12" x14ac:dyDescent="0.2">
      <c r="B31">
        <v>25</v>
      </c>
      <c r="C31" t="s">
        <v>567</v>
      </c>
      <c r="D31" t="s">
        <v>691</v>
      </c>
      <c r="E31" t="s">
        <v>576</v>
      </c>
      <c r="F31" t="s">
        <v>809</v>
      </c>
      <c r="G31" t="s">
        <v>821</v>
      </c>
      <c r="H31" t="s">
        <v>877</v>
      </c>
      <c r="I31" s="1">
        <v>40296</v>
      </c>
      <c r="J31" t="s">
        <v>812</v>
      </c>
      <c r="L31" t="s">
        <v>878</v>
      </c>
    </row>
    <row r="32" spans="2:12" x14ac:dyDescent="0.2">
      <c r="B32">
        <v>26</v>
      </c>
      <c r="C32" t="s">
        <v>567</v>
      </c>
      <c r="D32" t="s">
        <v>694</v>
      </c>
      <c r="E32" t="s">
        <v>576</v>
      </c>
      <c r="F32" t="s">
        <v>809</v>
      </c>
      <c r="G32" t="s">
        <v>810</v>
      </c>
      <c r="H32" t="s">
        <v>879</v>
      </c>
      <c r="I32" s="1">
        <v>38753</v>
      </c>
      <c r="J32" t="s">
        <v>812</v>
      </c>
      <c r="L32" t="s">
        <v>880</v>
      </c>
    </row>
    <row r="33" spans="2:12" x14ac:dyDescent="0.2">
      <c r="B33">
        <v>27</v>
      </c>
      <c r="C33" t="s">
        <v>567</v>
      </c>
      <c r="D33" t="s">
        <v>699</v>
      </c>
      <c r="E33" t="s">
        <v>576</v>
      </c>
      <c r="F33" t="s">
        <v>809</v>
      </c>
      <c r="G33" t="s">
        <v>810</v>
      </c>
      <c r="H33" t="s">
        <v>881</v>
      </c>
      <c r="I33" s="1">
        <v>38200</v>
      </c>
      <c r="J33" t="s">
        <v>812</v>
      </c>
      <c r="L33" t="s">
        <v>882</v>
      </c>
    </row>
    <row r="34" spans="2:12" x14ac:dyDescent="0.2">
      <c r="B34">
        <v>28</v>
      </c>
      <c r="C34" t="s">
        <v>44</v>
      </c>
      <c r="D34" t="s">
        <v>883</v>
      </c>
      <c r="E34" t="s">
        <v>561</v>
      </c>
      <c r="G34" t="s">
        <v>810</v>
      </c>
      <c r="H34" t="s">
        <v>884</v>
      </c>
      <c r="I34" s="1">
        <v>40970</v>
      </c>
      <c r="J34" t="s">
        <v>812</v>
      </c>
      <c r="K34">
        <v>300</v>
      </c>
      <c r="L34" t="s">
        <v>885</v>
      </c>
    </row>
    <row r="35" spans="2:12" x14ac:dyDescent="0.2">
      <c r="B35">
        <v>29</v>
      </c>
      <c r="C35" t="s">
        <v>33</v>
      </c>
      <c r="D35" t="s">
        <v>886</v>
      </c>
      <c r="E35" t="s">
        <v>561</v>
      </c>
      <c r="G35" t="s">
        <v>821</v>
      </c>
      <c r="H35" t="s">
        <v>887</v>
      </c>
      <c r="I35" s="1">
        <v>41050</v>
      </c>
      <c r="J35" t="s">
        <v>812</v>
      </c>
      <c r="K35">
        <v>300</v>
      </c>
      <c r="L35" t="s">
        <v>888</v>
      </c>
    </row>
    <row r="36" spans="2:12" x14ac:dyDescent="0.2">
      <c r="B36">
        <v>30</v>
      </c>
      <c r="C36" t="s">
        <v>44</v>
      </c>
      <c r="D36" t="s">
        <v>889</v>
      </c>
      <c r="E36" t="s">
        <v>561</v>
      </c>
      <c r="G36" t="s">
        <v>810</v>
      </c>
      <c r="H36" t="s">
        <v>890</v>
      </c>
      <c r="I36" s="1">
        <v>41249</v>
      </c>
      <c r="J36" t="s">
        <v>812</v>
      </c>
      <c r="K36">
        <v>300</v>
      </c>
      <c r="L36" t="s">
        <v>891</v>
      </c>
    </row>
    <row r="37" spans="2:12" x14ac:dyDescent="0.2">
      <c r="B37">
        <v>31</v>
      </c>
      <c r="C37" t="s">
        <v>44</v>
      </c>
      <c r="D37" t="s">
        <v>892</v>
      </c>
      <c r="E37" t="s">
        <v>561</v>
      </c>
      <c r="G37" t="s">
        <v>810</v>
      </c>
      <c r="H37" t="s">
        <v>893</v>
      </c>
      <c r="I37" s="1">
        <v>41057</v>
      </c>
      <c r="J37" t="s">
        <v>812</v>
      </c>
      <c r="K37">
        <v>300</v>
      </c>
      <c r="L37" t="s">
        <v>894</v>
      </c>
    </row>
    <row r="38" spans="2:12" x14ac:dyDescent="0.2">
      <c r="B38">
        <v>32</v>
      </c>
      <c r="C38" t="s">
        <v>808</v>
      </c>
      <c r="D38" t="s">
        <v>895</v>
      </c>
      <c r="E38" t="s">
        <v>561</v>
      </c>
      <c r="G38" t="s">
        <v>810</v>
      </c>
      <c r="H38" t="s">
        <v>896</v>
      </c>
      <c r="I38" s="1">
        <v>31999</v>
      </c>
      <c r="J38" t="s">
        <v>812</v>
      </c>
      <c r="K38">
        <v>300</v>
      </c>
      <c r="L38" t="s">
        <v>897</v>
      </c>
    </row>
    <row r="39" spans="2:12" x14ac:dyDescent="0.2">
      <c r="B39">
        <v>33</v>
      </c>
      <c r="C39" t="s">
        <v>44</v>
      </c>
      <c r="D39" t="s">
        <v>898</v>
      </c>
      <c r="E39" t="s">
        <v>561</v>
      </c>
      <c r="G39" t="s">
        <v>810</v>
      </c>
      <c r="H39" t="s">
        <v>899</v>
      </c>
      <c r="I39" s="1">
        <v>40883</v>
      </c>
      <c r="J39" t="s">
        <v>812</v>
      </c>
      <c r="K39">
        <v>300</v>
      </c>
      <c r="L39" t="s">
        <v>900</v>
      </c>
    </row>
    <row r="40" spans="2:12" x14ac:dyDescent="0.2">
      <c r="B40">
        <v>34</v>
      </c>
      <c r="C40" t="s">
        <v>576</v>
      </c>
      <c r="D40" t="s">
        <v>765</v>
      </c>
      <c r="E40" t="s">
        <v>757</v>
      </c>
      <c r="F40" t="s">
        <v>809</v>
      </c>
      <c r="G40" t="s">
        <v>810</v>
      </c>
      <c r="H40" t="s">
        <v>901</v>
      </c>
      <c r="I40" s="1">
        <v>37735</v>
      </c>
      <c r="J40" t="s">
        <v>812</v>
      </c>
      <c r="L40" t="s">
        <v>902</v>
      </c>
    </row>
    <row r="41" spans="2:12" x14ac:dyDescent="0.2">
      <c r="B41">
        <v>35</v>
      </c>
      <c r="C41" t="s">
        <v>753</v>
      </c>
      <c r="D41" t="s">
        <v>784</v>
      </c>
      <c r="E41" t="s">
        <v>764</v>
      </c>
      <c r="F41" t="s">
        <v>809</v>
      </c>
      <c r="G41" t="s">
        <v>810</v>
      </c>
      <c r="H41" t="s">
        <v>903</v>
      </c>
      <c r="I41" s="1">
        <v>38170</v>
      </c>
      <c r="J41" t="s">
        <v>904</v>
      </c>
      <c r="L41" t="s">
        <v>905</v>
      </c>
    </row>
    <row r="42" spans="2:12" x14ac:dyDescent="0.2">
      <c r="K42" s="4">
        <f>SUM(K7:K41)</f>
        <v>4800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Фатеев</dc:creator>
  <cp:lastModifiedBy>Константин Фатеев</cp:lastModifiedBy>
  <dcterms:created xsi:type="dcterms:W3CDTF">2021-06-03T09:37:40Z</dcterms:created>
  <dcterms:modified xsi:type="dcterms:W3CDTF">2021-06-03T09:48:30Z</dcterms:modified>
</cp:coreProperties>
</file>